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guzelenerjiakaryakit-my.sharepoint.com/personal/seda_acar_guzelenerji_com_tr/Documents/Desktop/Devam Eden/6 - 1 Ocak - 15 Şubat 2026/Üye İş Yeri Listesi/"/>
    </mc:Choice>
  </mc:AlternateContent>
  <xr:revisionPtr revIDLastSave="181" documentId="13_ncr:1_{805F2640-6C7D-4817-85F3-0402BBA26BB4}" xr6:coauthVersionLast="47" xr6:coauthVersionMax="47" xr10:uidLastSave="{CC413515-45B8-4CAA-AB19-8D9110D75219}"/>
  <bookViews>
    <workbookView xWindow="-110" yWindow="-110" windowWidth="19420" windowHeight="10300" xr2:uid="{73EEF116-630A-4B61-AD99-D18022554B26}"/>
  </bookViews>
  <sheets>
    <sheet name="M Oil" sheetId="4" r:id="rId1"/>
  </sheets>
  <definedNames>
    <definedName name="_xlnm._FilterDatabase" localSheetId="0" hidden="1">'M Oil'!$A$1:$G$114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<sst xmlns="http://schemas.openxmlformats.org/spreadsheetml/2006/main" count="572" uniqueCount="360">
  <si>
    <t>Adı</t>
  </si>
  <si>
    <t>Adresi</t>
  </si>
  <si>
    <t>İlçe</t>
  </si>
  <si>
    <t>İl</t>
  </si>
  <si>
    <t>LOGO</t>
  </si>
  <si>
    <t>Vergi No</t>
  </si>
  <si>
    <t>SORGUN</t>
  </si>
  <si>
    <t>YOZGAT</t>
  </si>
  <si>
    <t>GEMEREK</t>
  </si>
  <si>
    <t>SİVAS</t>
  </si>
  <si>
    <t>BURSA</t>
  </si>
  <si>
    <t>NEVŞEHİR</t>
  </si>
  <si>
    <t>ANKARA</t>
  </si>
  <si>
    <t>ANTALYA</t>
  </si>
  <si>
    <t>SAKARYA</t>
  </si>
  <si>
    <t>GÜRÜN</t>
  </si>
  <si>
    <t>AYDIN</t>
  </si>
  <si>
    <t>MERKEZ</t>
  </si>
  <si>
    <t>BATMAN</t>
  </si>
  <si>
    <t>YATAĞAN</t>
  </si>
  <si>
    <t>MUĞLA</t>
  </si>
  <si>
    <t>ISPARTA</t>
  </si>
  <si>
    <t>DİYARBAKIR</t>
  </si>
  <si>
    <t>KAHRAMANMARAŞ</t>
  </si>
  <si>
    <t>KIRŞEHİR</t>
  </si>
  <si>
    <t>KOZAN</t>
  </si>
  <si>
    <t>ADANA</t>
  </si>
  <si>
    <t>MERSİN</t>
  </si>
  <si>
    <t>AFYONKARAHİSAR</t>
  </si>
  <si>
    <t>BALIKESİR</t>
  </si>
  <si>
    <t>KONYA</t>
  </si>
  <si>
    <t>Aktur Petrol Ürn.Otom.Taş.Sanayi Ve Ticaret Limited Şirketi</t>
  </si>
  <si>
    <t>Özgürlük Mahallesi 133. Caddesi  No:150 ( Ada:7055 , Pafta:22.P.III , Parsel:1 )</t>
  </si>
  <si>
    <t>Aktur Petrol Ürünleri Otomotiv Taşımacılık Sanayi Ve Ticaret Limited Şirketi</t>
  </si>
  <si>
    <t>Anadolu Mahallesi Atatürk-12 Bulvarı  No:114/A ( Ada:228 , Pafta: - , Parsel:2 )</t>
  </si>
  <si>
    <t>AKDENİZ</t>
  </si>
  <si>
    <t>İZMİR</t>
  </si>
  <si>
    <t>MUSTAFAKEMALPAŞA</t>
  </si>
  <si>
    <t>Ali Özer Zeytinyağı Değirmencilik Nakliye Tarım Hayvancılık Gıda Ve Petrol Sanayi Ticaret Limited Şirketi</t>
  </si>
  <si>
    <t xml:space="preserve"> Çiniyeri Mahallesi Ağaçlı Kümeevler Sokak No:9/1  ( Ada:113 , Pafta: - , Parsel:2 )</t>
  </si>
  <si>
    <t>TİRE</t>
  </si>
  <si>
    <t>ÇORUM</t>
  </si>
  <si>
    <t>ARTUKLU</t>
  </si>
  <si>
    <t>MARDİN</t>
  </si>
  <si>
    <t>Alkanlar Petrol Gıda Tarım Ürünleri Zirai Aletler Sanayi Ve Ticaret Limited Şirketi</t>
  </si>
  <si>
    <t>Bakırboğazı Köyü Mahallesi  ( Ada: - , Pafta: - , Parsel: - )</t>
  </si>
  <si>
    <t>AYDINCIK</t>
  </si>
  <si>
    <t>Alp Ali Otogaz Ve Petrol Ürünleri Pazarlama Nakliye Tarım Hayvancılık Arıcılık İnşaat İmalat Sanayi Ve Ticaret Limited Şirketi</t>
  </si>
  <si>
    <t>Ontemmuz Mahallesi Belediye Bulvarı  No:98 ( Ada:199 , Pafta:F27B06B2A , Parsel:2 )</t>
  </si>
  <si>
    <t>ZONGULDAK</t>
  </si>
  <si>
    <t>ÇANKIRI</t>
  </si>
  <si>
    <t>AKSARAY</t>
  </si>
  <si>
    <t>KASTAMONU</t>
  </si>
  <si>
    <t>ORDU</t>
  </si>
  <si>
    <t>ESKİŞEHİR</t>
  </si>
  <si>
    <t>Anadolupet Akaryakıt Lojistik İnşaat Gıda Otomativ İthalat İhracat Sanayi ve Ticaret Limited Şirketi</t>
  </si>
  <si>
    <t>Şemsibey Mahallesi Erciş Yolu Bulvarı  No:228 ( Ada:718 , Pafta:198 , Parsel:79 )</t>
  </si>
  <si>
    <t>VAN</t>
  </si>
  <si>
    <t>TOKAT</t>
  </si>
  <si>
    <t>Ar Mat Petrol Ürünleri Nakliye İnşaat Turizm Sanayi Ve Ticaret Limited Şirketi</t>
  </si>
  <si>
    <t>Cumhuriyet Mahallesi Atatürk Bulvarı  No:16 ( Ada:76 , Pafta:30N4 , Parsel:1 )</t>
  </si>
  <si>
    <t>KİRAZ</t>
  </si>
  <si>
    <t xml:space="preserve"> No:383-1(Ada: - , Pafta:14 , Parsel:1555) Yeniceköy</t>
  </si>
  <si>
    <t>ÖDEMİŞ</t>
  </si>
  <si>
    <t>MANİSA</t>
  </si>
  <si>
    <t>SAMSUN</t>
  </si>
  <si>
    <t>Aslan Otomotiv Petrol Ürünleri Turizm İnşaat Nakliye Hipermarket Sanayi Ve Ticaret Limited Şirketi</t>
  </si>
  <si>
    <t xml:space="preserve"> Mersin Yolu Üzeri No:203  ( Ada: - , Pafta: - , Parsel: - )</t>
  </si>
  <si>
    <t>SİLİFKE</t>
  </si>
  <si>
    <t xml:space="preserve"> Yeni Mahalle Malazgirt Bulvarı Yeni Sanayi Kavşağı No:436  ( Ada: - , Pafta: - , Parsel: - )</t>
  </si>
  <si>
    <t>ACIPAYAM</t>
  </si>
  <si>
    <t>DENİZLİ</t>
  </si>
  <si>
    <t>Ateşoğulları3 İletişim Petrol Ürünleri Turizm İnşaat Gıda Ve Nakliye Ticaret Limited Şirketi</t>
  </si>
  <si>
    <t xml:space="preserve"> Isparta- İstanbul Karayolu Üzeri 28. Km. Güneykent Kasabası  ( Ada:- , Pafta:ISPM24B13B , Parsel:9769 )</t>
  </si>
  <si>
    <t>GÖNEN</t>
  </si>
  <si>
    <t>TORBALI</t>
  </si>
  <si>
    <t>Aydemir Yağ Yem Tarım Petrol Turizm Veterinerlik Hizmetleri İlaç Sanayi Ve Ticaret Limited Şirketi</t>
  </si>
  <si>
    <t>Sarıoğlu Mahallesi Adnan Menderes Bulvarı No:169/A ( Ada:307 , Pafta: - , Parsel:5 )</t>
  </si>
  <si>
    <t>ÇİNE</t>
  </si>
  <si>
    <t>TEKİRDAĞ</t>
  </si>
  <si>
    <t>ALAÇAM</t>
  </si>
  <si>
    <t>ERZURUM</t>
  </si>
  <si>
    <t>FETHİYE</t>
  </si>
  <si>
    <t>Baykara Petr. Turz. Nak. Taş. Kantar Sanayi Ve Ticaret Limited Şirketi</t>
  </si>
  <si>
    <t>Sakarya Mahallesi Ankara Caddesi  No:62/1 Susuz Kasabası  ( Ada:247 , Pafta:K25-a18-c , Parsel:4-3 )</t>
  </si>
  <si>
    <t>BOZKIR</t>
  </si>
  <si>
    <t>Bin Ay Petrol Sanayi Ve Ticaret Limited Şirketi</t>
  </si>
  <si>
    <t>Camiatik Mahallesi Atatürk Bulvarı  No:25 5/B ( Ada:267 , Pafta:- , Parsel:61 )</t>
  </si>
  <si>
    <t>MALKARA</t>
  </si>
  <si>
    <t>Bin Ay Petrol Sanayi Ve Ticaret Limited Şirketi Kiremitlik Şubesi</t>
  </si>
  <si>
    <t xml:space="preserve"> Kiremitlik Mahallesi Köy Yolu Sokak No:122  ( Ada: - , Pafta:3 , Parsel:472 )</t>
  </si>
  <si>
    <t>ELAZIĞ</t>
  </si>
  <si>
    <t>Biz Dayanıklı Tüketim Malları Petrol Elektronik İthalat İhracat Sanayi Ve Ticaret Limited Şirketi</t>
  </si>
  <si>
    <t>Bağlarbaşı Mahallesi Alparslan Türkeş Bulvarı  No:41 A/1 ( Ada:878 , Pafta: - , Parsel:39 )</t>
  </si>
  <si>
    <t>KIRIKKALE</t>
  </si>
  <si>
    <t>İSKİLİP</t>
  </si>
  <si>
    <t>SİNOP</t>
  </si>
  <si>
    <t>Bozkırlı Petrol Ürünleri Turizm Nakliyat Otomotiv Emlak Limited Şirketi</t>
  </si>
  <si>
    <t>Yukarı Mahallesi Fevzipaşa Caddesi  No:56 ( Ada:426 , Pafta:N28D10B2D , Parsel:5 )</t>
  </si>
  <si>
    <t>Bucak Belediyesi Akaryakıt Hizmetleri Sanayi Ve Ticaret Anonim Şirketi</t>
  </si>
  <si>
    <t>Mehmet Akif Mahallesi  Otogar İçi  ( Ada:- , Pafta:- , Parsel:- )</t>
  </si>
  <si>
    <t>BUCAK</t>
  </si>
  <si>
    <t>BURDUR</t>
  </si>
  <si>
    <t>Cami Mahallesi Ramazan Selen Bulvarı  No:132/1 ( Ada:1679 , Pafta:77 , Parsel:2 )</t>
  </si>
  <si>
    <t>KARACABEY</t>
  </si>
  <si>
    <t>Büyükkahraman Petrol Ürünleri Gıda İnşaat Sanayi Ve Ticaret Limited Şirketi</t>
  </si>
  <si>
    <t>Koşuboğazı Mahallesi Koşuboğazı Sokağı  No:454 ( Ada:- , Pafta:H20D20C , Parsel:1596 )</t>
  </si>
  <si>
    <t>KAYSERİ</t>
  </si>
  <si>
    <t>YENİŞEHİR</t>
  </si>
  <si>
    <t>CEYHAN</t>
  </si>
  <si>
    <t>Coşgunlar Turizm Sanayi Ve Ticaret Limited Şirketi</t>
  </si>
  <si>
    <t>İstiklal Mahallesi 11. Hürriyet Bulvarı  No:114/3 ( Ada:5527 , Pafta:18M3 , Parsel:2 )</t>
  </si>
  <si>
    <t>Çağdaş Un Ve İrmik Sanayi Ve Ticaret Anonim Şirketi</t>
  </si>
  <si>
    <t>Kuruçay Mahallesi İstanbul Caddesi  No:45 ( Ada:- , Pafta:9-12 , Parsel:2704 )</t>
  </si>
  <si>
    <t>VEZİRKÖPRÜ</t>
  </si>
  <si>
    <t>Çağlayan Petrol Ürünleri Sanayi Ve Ticaret Limited Şirketi</t>
  </si>
  <si>
    <t>Bahabey Mahallesi Dr.devlet Bahçeli Caddesi  No:62 ( Ada:570 , Pafta:46 , Parsel:230-231 )</t>
  </si>
  <si>
    <t>Çak-Van Nakliyat Yedek Parça Ve Petrol Ürünleri Pazarlama Sanayi Ve Ticaret Limited Şirketi</t>
  </si>
  <si>
    <t xml:space="preserve"> Ipek Yolu Üzeri 7.km.  ( Ada: - , Pafta: - , Parsel: - )</t>
  </si>
  <si>
    <t>EDREMİT</t>
  </si>
  <si>
    <t>Çalışkanlar Petrol Ticaret Ve Sanayi Limited Şirketi</t>
  </si>
  <si>
    <t xml:space="preserve">42 1.sokak Sokağı  No:13 Yeni Mevkii  ( Ada:249 , Pafta:N24-b-20-B-3-C , Parsel:179 )Gündoğdu Köyü </t>
  </si>
  <si>
    <t>Çamlı Petrol Ürünleri Lpg İnşaat Taahhüt Madencilik Canlı Hayvancılık Yemek Ve Temizlik Hizmetleri Orman Ürünleri Nakliyat Turizm Sanayi Ticaret Limited Şirketi</t>
  </si>
  <si>
    <t xml:space="preserve"> Kiraz Köyü (Ada:- , Pafta:G44B06C4A , Parsel:-)</t>
  </si>
  <si>
    <t>OF</t>
  </si>
  <si>
    <t>TRABZON</t>
  </si>
  <si>
    <t>Çancılar Dayanıklı Tüketim Malları Gıda, Tarım, Petrol,Otomotiv,İnşaat Ve Plastik Ürünleri İhracat İthalat Sanayi Ve Ticaret Limited Şirketi</t>
  </si>
  <si>
    <t>Barbaros Mahallesi  Izmir-ankara Asfaltı Üzeri  ( Ada: - , Pafta:4 , Parsel:1141 )</t>
  </si>
  <si>
    <t>AHMETLİ</t>
  </si>
  <si>
    <t>Çapar Akaryakıt Ticaret Limited Şirketi</t>
  </si>
  <si>
    <t>Okçu Mahallesi Şehit Mehmet Kefeli Caddesi  No:1 ( Ada:191 , Pafta:30-27--V , Parsel:2 )</t>
  </si>
  <si>
    <t>ÇUMRA</t>
  </si>
  <si>
    <t>ÇARŞAMBA</t>
  </si>
  <si>
    <t>İNCESU</t>
  </si>
  <si>
    <t>Çavuşlar Petrol Sanayi Ve Ticaret Limited Şirketi</t>
  </si>
  <si>
    <t xml:space="preserve"> Hürriyet Mahallesi Beşiktepe Sokak Akarca Beldesi  ( Ada:154 , Pafta:K33-B-05-C , Parsel:2 )</t>
  </si>
  <si>
    <t>AVANOS</t>
  </si>
  <si>
    <t>Çavuşoğulları Tarım Hayvancılık Petrol Gıda Nakliye Ticaret Ve Sanayi Limited Şirketi</t>
  </si>
  <si>
    <t>Mevlana Mahallesi Zile Caddesi  No:24 ( Ada:241 , Pafta:H35D16D1C , Parsel:12 )</t>
  </si>
  <si>
    <t>ÇEKEREK</t>
  </si>
  <si>
    <t>Dızmirler Akaryakıt Tarım Hayvancılık Kömür Gıda Nakliye İnşaat Temizlik Otomotiv İthalat İhracat Sanayi Ve Ticaret Limited Şirketi</t>
  </si>
  <si>
    <t>Rıfat Öçten Mahallesi Cumhuriyet Caddesi  No:26 ( Ada:112 , Pafta:J37A25C , Parsel:157 )</t>
  </si>
  <si>
    <t>ALTINYAYLA</t>
  </si>
  <si>
    <t>Dikmen Petrol Ve Petrol Ürünleri Tarım İnşaat Nakliyat Sanayi Ve Ticaret Limited Şirketi</t>
  </si>
  <si>
    <t xml:space="preserve"> Ceylanpınar Yolu, 1. Km. Dikmen Beldesi (parsel: 637)  ( Ada:- , Pafta:- , Parsel:- )</t>
  </si>
  <si>
    <t>KIZILTEPE</t>
  </si>
  <si>
    <t>Dms Petrol İnşaat Nakliye Sanayi Ve Ticaret Limited Şirketi</t>
  </si>
  <si>
    <t>Ulaş Mahallesi Ulaş Sokağı  No:9/1A No:1 ( Ada:133 , Pafta:033-B-01-B-1-A , Parsel:11 )</t>
  </si>
  <si>
    <t>TARSUS</t>
  </si>
  <si>
    <t>DİNAR</t>
  </si>
  <si>
    <t>Doğan Buyruk Tarım Makineleri Otomotiv Petrol İnşaat Mühendislik Ve Danışmanlık Hizmetleri Sanayi Ve Ticaret Limited Şirketi</t>
  </si>
  <si>
    <t xml:space="preserve"> Güldiken Mahallesi Ortaköy Caddesi No:82  ( Ada:774 , Pafta: - , Parsel:7 )</t>
  </si>
  <si>
    <t>NİKSAR</t>
  </si>
  <si>
    <t>Eda Petrol Pazarlama İthalat İhracat Ve Ticaret Limited Şirketi</t>
  </si>
  <si>
    <t xml:space="preserve"> Eski Garajlar Içi No:43 Etlik  ( Ada: - , Pafta: - , Parsel: - )</t>
  </si>
  <si>
    <t>Kemal Paşa Mahallesi Atatürk Bulvarı  No:1 ( Ada:1142 , Pafta: - , Parsel:3 )</t>
  </si>
  <si>
    <t>ELMADAĞ</t>
  </si>
  <si>
    <t>Eftal Petrol Ürünleri Madencilik Hazır Beton Hafriyat Nakliyat Turizm Sanayi Ve Ticaret Limited Şirketi</t>
  </si>
  <si>
    <t>Kızlan Mahallesi Kızlan Sokağı  No:20-A ( Ada:- , Pafta:7 , Parsel:219 )</t>
  </si>
  <si>
    <t>BİLECİK</t>
  </si>
  <si>
    <t>Ekopet Grup Akaryakıt Otomotiv Taşımacılık Ve Gıda Limited Şirketi</t>
  </si>
  <si>
    <t>Saray Osmangazi Mahallesi Özal Bulvarı  No:172 ( Ada:98002 , Pafta:- , Parsel:3 )</t>
  </si>
  <si>
    <t>PURSAKLAR</t>
  </si>
  <si>
    <t>Ektiren Akaryakıt Zirai Aletler Tarım Nak. Sanayi Ve Ticaret Limited Şirketi</t>
  </si>
  <si>
    <t>Bahçelievler Mahallesi Riya Qosere Caddesi  No:8 ( Ada:534 , Pafta:N44-b-11d-3a , Parsel:3 )</t>
  </si>
  <si>
    <t>DERİK</t>
  </si>
  <si>
    <t>Enfa Petrol İnşaat Nakliye Ve Gıda Sanayi Ve Ticaret Limited Şirketi</t>
  </si>
  <si>
    <t>Hamam Mahallesi  Köy Altı Mevkii, Isparta-antalya Karayolu Üzeri  ( Ada:150 , Pafta:47-68-T , Parsel:79 )</t>
  </si>
  <si>
    <t>AĞLASUN</t>
  </si>
  <si>
    <t>Erdoğanlar Akaryakıt Nakliyat Ticaret Ve Sanayi Anonim Şirketi</t>
  </si>
  <si>
    <t>Yalıntaş Mahallesi Devecikonak Caddesi  No:82 ( Ada:286 , Pafta:- , Parsel:2 )</t>
  </si>
  <si>
    <t>Eriş Petrol Ürünleri Gıda Tarım Hayvancılık İnşaat Nakliye Temizlik Turizm Kuyumculuk İç Ve Dış Ticaret Limited Şirketi</t>
  </si>
  <si>
    <t>Güney Mahallesi  Kaşbaşı Küme Evleri No:1/2  ( Ada:109 , Pafta:G38B15A4A , Parsel:13 )</t>
  </si>
  <si>
    <t>ÇATALPINAR</t>
  </si>
  <si>
    <t>SUR</t>
  </si>
  <si>
    <t>Esence Petrol Nakliyat Turizm İnşaat Gıda Sanayi Ve Ticaret Limited Şirketi</t>
  </si>
  <si>
    <t>Piri Sami Mahallesi Erzincan Caddesi  No:8 ( Ada:214 , Pafta:i43-d-09-A-3-A , Parsel:101 )</t>
  </si>
  <si>
    <t>ÜZÜMLÜ</t>
  </si>
  <si>
    <t>ERZİNCAN</t>
  </si>
  <si>
    <t>Ferhat Petrol Gübre Gıda Nakliye Sanayi Ve Ticaret Limited Şirketi</t>
  </si>
  <si>
    <t>Soğanlı Mahallesi Hani Caddesi  No:63 ( Ada:312 , Pafta:L44-c-12-d , Parsel:3 )</t>
  </si>
  <si>
    <t xml:space="preserve"> Eski Hani Yolu, 17. Km  ( Ada: - , Pafta: - , Parsel: - )</t>
  </si>
  <si>
    <t>Fikret Şahin</t>
  </si>
  <si>
    <t>Gümgüm Mahallesi  Hınıs Karayolu Üzeri  ( Ada: - , Pafta: - , Parsel: - )</t>
  </si>
  <si>
    <t>VARTO</t>
  </si>
  <si>
    <t>MUŞ</t>
  </si>
  <si>
    <t>Fsa Tohumculuk Akaryakıt Nakliye Sanayi Ve Ticaret Limited Şirketi</t>
  </si>
  <si>
    <t>Sekili Beldesi Ankara Yolu Üzeri Mahallesi  ( Ada:İ13 , Pafta:132-C-01-A , Parsel:21 )</t>
  </si>
  <si>
    <t>YERKÖY</t>
  </si>
  <si>
    <t>ALANYA</t>
  </si>
  <si>
    <t>Gökbeyi Petrol Nakliye İnşaat Gıda Pazarlama Sanayi Ticaret Limited Şirketi</t>
  </si>
  <si>
    <t>Yeni Mahallesi Elazığ-5 Caddesi  No:6 ( Ada:- , Pafta:K43-C-02-C , Parsel:7353 )</t>
  </si>
  <si>
    <t>KOVANCILAR</t>
  </si>
  <si>
    <t>ALAŞEHİR</t>
  </si>
  <si>
    <t>Gün-Şahin Turizm İnşaat Petrol Nakliye Tarım Gıda Konfeksiyon Temizlik Sanayi Ve Ticaret Limited Şirketi</t>
  </si>
  <si>
    <t>Bağlarbaşı Mahallesi Batman Caddesi  No:33/1(Ada:296 , Pafta:M46C19A , Parsel:48)</t>
  </si>
  <si>
    <t>GERCÜŞ</t>
  </si>
  <si>
    <t>OSMANİYE</t>
  </si>
  <si>
    <t>Güzel Enerji Akaryakıt Anonim Şirketi(Fatsa)</t>
  </si>
  <si>
    <t>Mustafakemalpaşa Mahallesi Şh. Pl. Süleyman İnkur Caddesi No:4b ( Ada:851 , Pafta:- , Parsel:201 )</t>
  </si>
  <si>
    <t>FATSA</t>
  </si>
  <si>
    <t>Hacı Hamitoğulları Petrol Nakliyat Tarım Hayvancılık Gıda Sanayi Ve Ticaret Limited Şirketi</t>
  </si>
  <si>
    <t>Fırat Mahallesi Akdoğan Yolu Caddesi  No:192 ( Ada:109 , Pafta:- , Parsel:18 )</t>
  </si>
  <si>
    <t>Hançerler Kollektif Şirketi - Tacettin Hançer - Serdar Hançer</t>
  </si>
  <si>
    <t>Kirazlık Mahallesi Mahallesi Atatürk Bulvarı Bulvarı  No:273/E ( Ada:170 , Pafta:K38C01D2B , Parsel:14 )</t>
  </si>
  <si>
    <t>Hasan Bayram Akaryakıt Tarım Ve Hayvancılık Gıda Ticaret Ve Sanayi İthalat İhracat Limited Şirketi</t>
  </si>
  <si>
    <t xml:space="preserve"> Güllü Köyü  ( Ada:113 , Pafta:113/J32-B-02-D/3 , Parsel:3 )</t>
  </si>
  <si>
    <t>Hgs Akaryakıt İnşaat Sanayi Ve Ticaret Limited Şirketi</t>
  </si>
  <si>
    <t xml:space="preserve"> Yenidoğan Mahallesi İstasyon Altı Küme Evler No:4a/a  ( Ada:176 , Pafta:J36-D-02-C-3-B , Parsel:27 )</t>
  </si>
  <si>
    <t>Hibe Fındık Sanayi Ve Ticaret Anonim Şirketi</t>
  </si>
  <si>
    <t>Demircili Mahallesi Atatürk Caddesi  No:134 ( Ada:160 , Pafta:- , Parsel:161 )</t>
  </si>
  <si>
    <t>KUMRU</t>
  </si>
  <si>
    <t>Hitit Yem Tarım Gıda Petrol İnşaat Kömür Hayvancılık Nakliye İthalat İhracat A.Ş</t>
  </si>
  <si>
    <t xml:space="preserve"> Boğacık Köyü 92/1  ( Ada: - , Pafta: - , Parsel:978 )</t>
  </si>
  <si>
    <t>Hizel Turizm Taşımacılık Petrol Ürünleri Sanayi Ve Ticaret Limited Şirketi</t>
  </si>
  <si>
    <t>Danacı Mahallesi Vatan Caddesi  No:7 ( Ada:174 , Pafta:E.31.d.07.A.1.d , Parsel:46 )</t>
  </si>
  <si>
    <t>AĞLI</t>
  </si>
  <si>
    <t>SUNGURLU</t>
  </si>
  <si>
    <t>İbikler Petrol İnşaat Taahhüt Otomotiv Sanayi Ve Ticaret Limited Şirketi</t>
  </si>
  <si>
    <t>Yeni Hayat Mahallesi Ankara-samsun Caddesi  No:328 ( Ada:1222 , Pafta:63 , Parsel:16 )</t>
  </si>
  <si>
    <t>İn-De Otogaz Doğalgaz Dolum Tesisleri Ve Petrol Ürünleri Enerji Otomotiv Sanayi Ve Ticaret Limited Şirketi</t>
  </si>
  <si>
    <t xml:space="preserve"> Tuzla Mahallesi Gürsel Caddesi No:45  ( Ada:246 , Pafta:67 , Parsel:10 )</t>
  </si>
  <si>
    <t>KEÇİBORLU</t>
  </si>
  <si>
    <t>Karaca Petrol Madencilik İnsaat Nakliyat Gıda Tarım Ürünleri Sanayi Ve Ticaret Limited Şirketi</t>
  </si>
  <si>
    <t xml:space="preserve"> Demirarslan Mahallesi Aşağı Sokak No.4  ( Ada: - , Pafta:F37C11A , Parsel:1563 )</t>
  </si>
  <si>
    <t>Karakaşlar Otomotiv Petrol Sanayi Ve Ticaret Anonim Şirketi</t>
  </si>
  <si>
    <t xml:space="preserve"> Bandırma Yolu Üzeri 6.km. Şahinköy Mevkii  ( Ada: - , Pafta:2 , Parsel:505 )</t>
  </si>
  <si>
    <t>GÜNEY</t>
  </si>
  <si>
    <t>HONAZ</t>
  </si>
  <si>
    <t>Koç Petrol Sanayi Ve Ticaret Limited Şirketi</t>
  </si>
  <si>
    <t>Zübeyde Hanım Sokağı  No:43 Konursu Köyü Yavuz Mevkii  ( Ada:- , Pafta:2 , Parsel:780 )</t>
  </si>
  <si>
    <t>BAYBURT</t>
  </si>
  <si>
    <t>Lamiler Petrol Ve Ticeret Limited Şirketi</t>
  </si>
  <si>
    <t>Karaçulha Mahallesi Cumhuriyet(cumhuriyet) Bulvarı  No:282 ( Ada:1283 , Pafta:022-D-15-A-3-A , Parsel:4 )</t>
  </si>
  <si>
    <t>Mehmet Yarar Petrol Ürünleri Turizmcilik Hayvancılık Sanayii Ticaret Limited Şirketi</t>
  </si>
  <si>
    <t>Pazarkaya Mahallesi Akşehir Caddesi  No:210 ( Ada: - , Pafta:K27.D.22.C , Parsel:2421 )</t>
  </si>
  <si>
    <t>TUZLUKÇU</t>
  </si>
  <si>
    <t>Mehmetoğlu Akaryakıt Ve Akaryakıt Ürünleri Nakliye İnşaat Taahhüt Tarım İthalat İhracat Limited Şirketi</t>
  </si>
  <si>
    <t>Oba Mahallesi  ( Ada: - , Pafta: - , Parsel: - )</t>
  </si>
  <si>
    <t>BALIŞEYH</t>
  </si>
  <si>
    <t>Miroğulları Petrol Limited Şirketi</t>
  </si>
  <si>
    <t>Bahçelievler Mahallesi Muş Bulvarı  No:11 ( Ada:155 , Pafta: - , Parsel:14 )</t>
  </si>
  <si>
    <t>BULANIK</t>
  </si>
  <si>
    <t>ERDEK</t>
  </si>
  <si>
    <t>Mutlusoy Petrol Tarım Nakliye Sanayi Ticaret Limited Şirketi</t>
  </si>
  <si>
    <t xml:space="preserve"> Yeni Mevkii, Adnan Köşker Sokağı No:71 Suvermez Köyü  ( Ada:171 , Pafta:L33,a13,C , Parsel:2 )</t>
  </si>
  <si>
    <t>DERİNKUYU</t>
  </si>
  <si>
    <t>Niksar Çiçekler İnşaat Akaryakıt Gıda Ticaret Ve Sanayi Limited Şirketi</t>
  </si>
  <si>
    <t>Bağlar Mahallesi Danişmend Gazi Bulvarı  No:215 ( Ada: - , Pafta: - , Parsel: - )</t>
  </si>
  <si>
    <t>Numan Çakmak</t>
  </si>
  <si>
    <t xml:space="preserve"> Ortaköy Mahallesi Nusaybin Caddesi No:41  ( Ada:- , Pafta:- , Parsel:1375 )</t>
  </si>
  <si>
    <t>Ömer Özkur Akaryakıt Tarım Turizm Ticaret Ve Sanayi Limited Şirketi</t>
  </si>
  <si>
    <t xml:space="preserve">Budaklı Köy Sokağı  No:46/1 ( Ada: - , Pafta:İ38.D.16.B , Parsel:550 )Budaklı Köyü </t>
  </si>
  <si>
    <t>Öz Özbulutlar Tarım Hayvancılık Akaryakıt Nakliyat İnşaat Otomotiv Dayanaklı Tüketim Malları Turizm Sanayi Ticaret Limited Şirketi</t>
  </si>
  <si>
    <t>Ahmetefendi Mahallesi Ankara Bulvarı  No:256/1 ( Ada:201 , Pafta:30K.III.d , Parsel:31 )</t>
  </si>
  <si>
    <t>Öz-Arpalı Petrol Hayvancılık Gıda İnşaat Malzemeleri Mahrukatçılık İthalat İhracat Sanayi Ve Ticaret Limited Şirketi</t>
  </si>
  <si>
    <t xml:space="preserve">Cumhuriyet Mahallesi Fatih Sultan Mehmet Caddesi  No:16 ( Ada:- , Pafta:8 , Parsel:3031 )Arpalı Köyü </t>
  </si>
  <si>
    <t>Özaslanlar Tarım Ve Orman Ürünleri Zirai İlaç Turizm Nakliyat Kuyumculuk Otomotiv Sanayi Ve Ticaret Limited Şirketi</t>
  </si>
  <si>
    <t xml:space="preserve"> ( Ada:2 , Pafta:313 , Parsel:- )Aktaş Köyü </t>
  </si>
  <si>
    <t>KARAİSALI</t>
  </si>
  <si>
    <t>Özbay Gıda Sanayi Ticaret Limited Şirketi</t>
  </si>
  <si>
    <t>Küçük Kaynarca Caddesi  ( Ada: - , Pafta: - , Parsel: - )</t>
  </si>
  <si>
    <t>KAYNARCA</t>
  </si>
  <si>
    <t>BAFRA</t>
  </si>
  <si>
    <t>Özdemiroğlu Petrol Ürünleri İnşaat Turizm Sanayi Ve Ticaret Limited Şirketi</t>
  </si>
  <si>
    <t xml:space="preserve"> Kastamonu-çankırı  Yolu Cendere Köyü Mevkii Üçyol Kavşağı  ( Ada:105 , Pafta: - , Parsel:1 )</t>
  </si>
  <si>
    <t>ILGAZ</t>
  </si>
  <si>
    <t>Özhan Akaryakıt Nakliyat Maden Mermer Sanayi Ve Ticaret Limited Şirketi</t>
  </si>
  <si>
    <t>Aşağı Mahallesi Şehit Ömer Acımaz Bulvarı (Ada:- , Pafta:N22BIIIa , Parsel:6713) Alaattin</t>
  </si>
  <si>
    <t>Aşağıdağdere Mahallesi Ankara Bulvarı  No:152 ( Ada:124 , Pafta:M22-B-18-C-1 , Parsel:4 )</t>
  </si>
  <si>
    <t>Özsevimler Efendioğulları Otomotiv Petrol Tarım Hayvancılık İnşaat Nakliyat Gıda Sanayi Ve Ticaret Limited Şirketi</t>
  </si>
  <si>
    <t xml:space="preserve"> Karakız Mahallesi Atatürk Bulvarı No:59/01 Yeniyer  ( Ada:113 , Pafta:- , Parsel:9 )</t>
  </si>
  <si>
    <t>Özyıldız Petrol Ve Lpg Ürünleri İnşaat Sanayi Ticaret Limited Şirketi</t>
  </si>
  <si>
    <t xml:space="preserve"> Saipler Mahallesi Philsa Caddesi No:203  ( Ada: - , Pafta: - , Parsel:133 )</t>
  </si>
  <si>
    <t>Payallar Merkez Petrol Turizm İnşaat Tekstil Sanayi Ve Ticaret Limited Şirketi</t>
  </si>
  <si>
    <t xml:space="preserve"> Merkez Mahallesi Cumhuriyet Caddesi No:86 Payallar  ( Ada: - , Pafta: - , Parsel: - )</t>
  </si>
  <si>
    <t>ERGANİ</t>
  </si>
  <si>
    <t>TALAS</t>
  </si>
  <si>
    <t>Sarıhan Akaryakıt Ve Turizm Sanayi Ticaret Limited Şirketi</t>
  </si>
  <si>
    <t xml:space="preserve"> Nevşehir-kayseri Devlet Yolu 20. Km. (pafta:21, Ada:-, Parsel:3351)  ( Ada:- , Pafta:21 , Parsel:3351 )</t>
  </si>
  <si>
    <t>ÜRGÜP</t>
  </si>
  <si>
    <t>Sarıkız Petrol Ürünleri İnşaat Tarım Gıda Sanayi Ve Ticaret Limited Şirketi</t>
  </si>
  <si>
    <t>İstasyon Mahallesi Baklacı Yolu Caddesi  No:161/A ( Ada:161 , Pafta:4 , Parsel:2 )</t>
  </si>
  <si>
    <t>Selçuk Petrol Ürünleri Ve Elektrik Malzemeleri Sanayi Ve Ticaret Limited Şirketi</t>
  </si>
  <si>
    <t xml:space="preserve"> Hayrullah Mahallesi Kayseri Yolu Üzeri Toprak Mahsülleri Ofisi Yanı  ( Ada: - , Pafta: - , Parsel: - )</t>
  </si>
  <si>
    <t>Selra Petrol Ürünleri Tarım Ürünleri Turizm Pazarlama Gıda Taşımacılık Madencilik İthalat Ve İhracat Sanayi Ve Ticaret Limited Şirketi</t>
  </si>
  <si>
    <t xml:space="preserve"> Kafaca Kaplancık Mahallesi No.172  ( Ada:- , Pafta:N20a13b , Parsel:1975 )</t>
  </si>
  <si>
    <t>Sorgun Gübre Petrol Ürünleri Turizm İth. İhrct. Limited Şirketi</t>
  </si>
  <si>
    <t xml:space="preserve"> Yeni Mahalle Sivas Caddesi No:1  ( Ada: - , Pafta: - , Parsel: - )</t>
  </si>
  <si>
    <t>Surtaş Mühendislik İnşaat Akaryakıt Anonim Şirketi</t>
  </si>
  <si>
    <t>Mehmet Akif Ersoy Mahallesi Sultan Şehir Bulvarı  No:41 ( Ada:1656 , Pafta:249 , Parsel:12 )</t>
  </si>
  <si>
    <t>Gültepe Mahallesi Toptancılar Caddesi  No:3 ( Ada:5367 , Pafta:236 , Parsel:1 )</t>
  </si>
  <si>
    <t>Şakir Yıldız</t>
  </si>
  <si>
    <t xml:space="preserve"> Karşıyaka Mah. Erzurum Yolu Üzeri Aktaş Mevkii  ( Ada:175 , Pafta:- , Parsel:249 )</t>
  </si>
  <si>
    <t>KARAYAZI</t>
  </si>
  <si>
    <t>Taştekin Kardeşler Akaryakıt İnşaat Gıda Hayvancılık Ticaret Ve Sanayi Limited Şirketi</t>
  </si>
  <si>
    <t xml:space="preserve"> Ismetpaşa Mahallesi Diyarbakır Karayolu Üzeri No:248  ( Ada:- , Pafta:- , Parsel:- )</t>
  </si>
  <si>
    <t>Tatlısu Petrol Taşımacılık Ticaret Limited Şirketi</t>
  </si>
  <si>
    <t>Tatlısu Mahallesi  No:55 Ömerderesi Kümeevler  ( Ada:- , Pafta:12 , Parsel:2423 )</t>
  </si>
  <si>
    <t>Tokmacık Petrol Ürünleri Gıda İnşaat Malzemeleri İçecek Tarım Ve Sanayi Ticaret Limited Şirketi</t>
  </si>
  <si>
    <t xml:space="preserve"> Tokmacık Beldesi Bolatlık Mahallesi Şehit Jandarma Er Abdülkadir Yaka Caddesi No:38  ( Ada: - , Pafta: - , Parsel: - )</t>
  </si>
  <si>
    <t>YALVAÇ</t>
  </si>
  <si>
    <t>Toprak Ay Petrol  Ürünleri Sanayi Ve Ticaret Limited Şirketi</t>
  </si>
  <si>
    <t>Aydoğdu Mahallesi Aydoğdu Sokağı  No:258 ( Ada:168 , Pafta:L21C10D2D-2C-3A , Parsel:4 )</t>
  </si>
  <si>
    <t>Tuğral Akaryakıt Nakliyat Ticaret Pazarlama Limited Şirketi</t>
  </si>
  <si>
    <t xml:space="preserve"> Yukarıyenice Köyü No:196  ( Ada: - , Pafta:2 , Parsel:3953 )</t>
  </si>
  <si>
    <t>DAZKIRI</t>
  </si>
  <si>
    <t>Uralberk Tarım ve Petrol Ürünleri İnşaat Otomotiv Sanayi ve Ticaret Anonim Şirketi</t>
  </si>
  <si>
    <t xml:space="preserve"> Fatih Sultan Mehmet Mahallesi Sanayi Caddesi No:26  ( Ada:228 , Pafta:107-1-a , Parsel:18 )</t>
  </si>
  <si>
    <t>Uzunoğlu Petrol Ürünleri Nakliyat İnşaat Ticaret Limited Şirketi</t>
  </si>
  <si>
    <t xml:space="preserve"> Çeşmeönü Mahallesi Uzunoğlu Tesisleri Şalpazarı Yolu Üzeri No:8  ( Ada:- , Pafta:- , Parsel:- )</t>
  </si>
  <si>
    <t>BEŞİKDÜZÜ</t>
  </si>
  <si>
    <t>Üngör Akaryakıt Yapı Dış Tic. San. Ltd. Şti.</t>
  </si>
  <si>
    <t>Yatukcu Mahallesi Şehit Mehmet Bostancı Caddesi  No:90-Z01 ( Ada:473 , Pafta:19 L II-19 , Parsel:4 )</t>
  </si>
  <si>
    <t>BAYAT</t>
  </si>
  <si>
    <t>Ünlüler Turizm Ticaret Limited Şirketi</t>
  </si>
  <si>
    <t>Başakpınar Mahallesi Gaffar Okan Bulvarı  No:516 ( Ada: - , Pafta:13 , Parsel:2422 )</t>
  </si>
  <si>
    <t>Garipçe Mahallesi  No:468 Garipçe Küme Evleri  ( Ada:255 , Pafta:K34D10D2C , Parsel:1 )</t>
  </si>
  <si>
    <t>Yanık Nakliye Taahhüt Madencilik İthalat Ve İhracat Limited Şirketi</t>
  </si>
  <si>
    <t>Cumhuriyet Mahallesi Atatürk Caddesi  No:94 ( Ada:44 , Pafta:30L1d , Parsel:21 )</t>
  </si>
  <si>
    <t>SÖĞÜT</t>
  </si>
  <si>
    <t>Yaşarlar Petrol Ürünleri Dağıtım Pazarlama Ve Ticaret Limited Şirketi</t>
  </si>
  <si>
    <t xml:space="preserve"> Çelen Mevkii Kurcalı Köyü  ( Ada:- , Pafta:- , Parsel:- )</t>
  </si>
  <si>
    <t>ERFELEK</t>
  </si>
  <si>
    <t>Yeni Petrol Tekstil Gıda İnş.Tur.Sanayi Ve Ticaret Limited Şirketi</t>
  </si>
  <si>
    <t>Atakent Mahallesi Alparslan Türkeş Bulvarı  No:667/01 ( Ada: - , Pafta:P32.A1.4C , Parsel:1795 )</t>
  </si>
  <si>
    <t>Yeş-Pet Petrol Ürünleri Nakliyat Turizm Gıda İnşaat Tekstil Sanayi Ve Ticaret Limited Şirketi</t>
  </si>
  <si>
    <t xml:space="preserve"> Selimiye Köyü  ( Ada:122 , Pafta:H22B-25B , Parsel:147 )</t>
  </si>
  <si>
    <t>Yusuf Baysal Otomotiv Sanayi Ve Ticaret Anonim Şirketi</t>
  </si>
  <si>
    <t xml:space="preserve"> Tufanpaşa Mahallesi Turgut Özal Bulvarı No:112/a  ( Ada:177 , Pafta: - , Parsel:208 )</t>
  </si>
  <si>
    <t>Yusuf Kartal</t>
  </si>
  <si>
    <t>Yenice Mahallesi  Dörtyol Tesisleri No:1  ( Ada:26 , Pafta:J27A06B-D , Parsel:26 )</t>
  </si>
  <si>
    <t>SİVRİHİSAR</t>
  </si>
  <si>
    <t>Zahiroğlu Hizmet-Akaryakıt-İnşaat Yapı Nakliye-Hafriyat-Gıda-Turizm-Taahhüt-Pazarlama Sanayi Ve Ticaret Limited Şirketi</t>
  </si>
  <si>
    <t>İshaklı Mahallesi Samsun Caddesi  No:297 ( Ada:143 , Pafta: - , Parsel:80 )</t>
  </si>
  <si>
    <t>Zara Gürsoylar Petrol İnşaat Nakliye Dayanaklı Tüketim Turizm Sanayi Ve Ticaret Limited Şirketi</t>
  </si>
  <si>
    <t xml:space="preserve"> ( Ada: - , Pafta: - , Parsel: - )Şehitler Mah. İsmetpaşa Cad. No:207 Köyü </t>
  </si>
  <si>
    <t>ZARA</t>
  </si>
  <si>
    <t>Zerre Hidrolik Pnömatik Makine Madeni Yağ İnşaat Gıda Tarım Hayvancılık Sanayi Ve Ticaret Limited Şirketi</t>
  </si>
  <si>
    <t>Kınık Köyü Esentepe Mevkii Sağlık Sokağı  No:2/1 ( Ada: - , Pafta: - , Parsel:3287 )</t>
  </si>
  <si>
    <t>Ziya Okatar</t>
  </si>
  <si>
    <t xml:space="preserve"> Esentepe Mahallesi Pulur Caddesi  ( Ada: - , Pafta: - , Parsel: - )</t>
  </si>
  <si>
    <t>DEMİRÖZÜ</t>
  </si>
  <si>
    <t>Ziyanoğlu Site Petrol Tarım Ürünleri Gübre Yem Nakliyat Kereste Orman Ürünleri Sanayi Ve Ticaret Limited Şirketi</t>
  </si>
  <si>
    <t>Şehit Kansu Küçükateş Mahallesi 2018 Sokağı  No:10 ( Ada:119 , Pafta:- , Parsel:- )</t>
  </si>
  <si>
    <t>KADİRLİ</t>
  </si>
  <si>
    <t>M Oil</t>
  </si>
  <si>
    <t>#</t>
  </si>
  <si>
    <t>ANDIRIN</t>
  </si>
  <si>
    <t>ŞABANÖZÜ</t>
  </si>
  <si>
    <t>SERİK</t>
  </si>
  <si>
    <t>YUNAK</t>
  </si>
  <si>
    <t>Ahmet Yaycıoğlu İnşaat Petrol Doğalgaz Taahhüt Sanayi Ve Ticaret Limited Şirketi</t>
  </si>
  <si>
    <t>Yeni Mahallesi Hükümet Caddesi No:78/A(Ada:173 , Pafta:30-K-1-C , Parsel:19)</t>
  </si>
  <si>
    <t>Dilara Akaryakıt İnşaat Nakliyat Sanayi Ve Ticaret Limited Şirketi</t>
  </si>
  <si>
    <t>Yeni Mahallesi Orta Caddesi  No:1 ( Ada:1371 , Pafta: - , Parsel:1 )</t>
  </si>
  <si>
    <t>Mehmet Arıcı -Arıcı Petrol</t>
  </si>
  <si>
    <t>Orta Mahallesi Gedik Caddesi  No:28</t>
  </si>
  <si>
    <t>Özkan Petrol Nakliyat Ve Tarım Ürünleri Sanayi Ve Ticaret Limited Şirketi</t>
  </si>
  <si>
    <t xml:space="preserve"> Fatih Mah. Mimar Sinan Cad. (polatlı Yolu) No:16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</si>
</sst>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name val="Calibri"/>
      <family val="2"/>
      <charset val="162"/>
      <scheme val="minor"/>
    </font>
    <font>
      <sz val="11"/>
      <color indexed="63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b/>
      <sz val="11"/>
      <name val="Calibri"/>
      <family val="2"/>
      <charset val="162"/>
      <scheme val="minor"/>
    </font>
    <font>
      <b/>
      <sz val="11"/>
      <color indexed="63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3" fillId="2" borderId="1" xfId="1" applyFont="1" applyFill="1" applyBorder="1" applyAlignment="1">
      <alignment vertical="center"/>
    </xf>
    <xf numFmtId="0" fontId="0" fillId="0" borderId="1" xfId="0" applyBorder="1" applyAlignment="1">
      <alignment horizontal="left"/>
    </xf>
    <xf numFmtId="0" fontId="2" fillId="2" borderId="1" xfId="1" applyFont="1" applyFill="1" applyBorder="1" applyAlignment="1">
      <alignment horizontal="left" vertical="center"/>
    </xf>
    <xf numFmtId="0" fontId="2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5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DE387B05-7FF5-4717-B5E7-AAD281775D67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10A7D-04FE-4CD1-B435-8A4F124909E2}">
  <dimension ref="A1:G114"/>
  <sheetViews>
    <sheetView tabSelected="1" workbookViewId="0">
      <selection activeCell="D1" sqref="D1"/>
    </sheetView>
  </sheetViews>
  <sheetFormatPr defaultRowHeight="14.5" x14ac:dyDescent="0.35"/>
  <cols>
    <col min="1" max="1" width="3.81640625" customWidth="1"/>
    <col min="2" max="2" width="10.81640625" style="2" bestFit="1" customWidth="1"/>
    <col min="3" max="3" width="11.6328125" style="2" customWidth="1"/>
    <col min="4" max="4" width="37.81640625" style="4" customWidth="1"/>
    <col min="5" max="5" width="74.81640625" style="1" customWidth="1"/>
    <col min="6" max="6" width="20.1796875" style="3" customWidth="1"/>
    <col min="7" max="7" width="18.81640625" style="3" customWidth="1"/>
  </cols>
  <sheetData>
    <row r="1" spans="1:7" x14ac:dyDescent="0.35">
      <c r="A1" s="13" t="s">
        <v>347</v>
      </c>
      <c r="B1" s="11" t="s">
        <v>5</v>
      </c>
      <c r="C1" s="12" t="s">
        <v>4</v>
      </c>
      <c r="D1" s="12" t="s">
        <v>0</v>
      </c>
      <c r="E1" s="12" t="s">
        <v>1</v>
      </c>
      <c r="F1" s="12" t="s">
        <v>2</v>
      </c>
      <c r="G1" s="12" t="s">
        <v>3</v>
      </c>
    </row>
    <row r="2" spans="1:7" x14ac:dyDescent="0.35">
      <c r="A2" s="6">
        <v>1</v>
      </c>
      <c r="B2" s="7">
        <v>8930284658</v>
      </c>
      <c r="C2" s="8" t="s">
        <v>346</v>
      </c>
      <c r="D2" s="5" t="s">
        <v>307</v>
      </c>
      <c r="E2" s="5" t="s">
        <v>308</v>
      </c>
      <c r="F2" s="9" t="s">
        <v>109</v>
      </c>
      <c r="G2" s="9" t="s">
        <v>26</v>
      </c>
    </row>
    <row r="3" spans="1:7" x14ac:dyDescent="0.35">
      <c r="A3" s="6">
        <v>2</v>
      </c>
      <c r="B3" s="7">
        <v>6640059756</v>
      </c>
      <c r="C3" s="8" t="s">
        <v>346</v>
      </c>
      <c r="D3" s="5" t="s">
        <v>257</v>
      </c>
      <c r="E3" s="5" t="s">
        <v>258</v>
      </c>
      <c r="F3" s="9" t="s">
        <v>259</v>
      </c>
      <c r="G3" s="9" t="s">
        <v>26</v>
      </c>
    </row>
    <row r="4" spans="1:7" x14ac:dyDescent="0.35">
      <c r="A4" s="6">
        <v>3</v>
      </c>
      <c r="B4" s="7">
        <v>9880032638</v>
      </c>
      <c r="C4" s="8" t="s">
        <v>346</v>
      </c>
      <c r="D4" s="5" t="s">
        <v>328</v>
      </c>
      <c r="E4" s="5" t="s">
        <v>329</v>
      </c>
      <c r="F4" s="9" t="s">
        <v>25</v>
      </c>
      <c r="G4" s="9" t="s">
        <v>26</v>
      </c>
    </row>
    <row r="5" spans="1:7" x14ac:dyDescent="0.35">
      <c r="A5" s="6">
        <v>4</v>
      </c>
      <c r="B5" s="7">
        <v>8600601292</v>
      </c>
      <c r="C5" s="8" t="s">
        <v>346</v>
      </c>
      <c r="D5" s="5" t="s">
        <v>304</v>
      </c>
      <c r="E5" s="5" t="s">
        <v>305</v>
      </c>
      <c r="F5" s="9" t="s">
        <v>306</v>
      </c>
      <c r="G5" s="9" t="s">
        <v>28</v>
      </c>
    </row>
    <row r="6" spans="1:7" x14ac:dyDescent="0.35">
      <c r="A6" s="6">
        <v>5</v>
      </c>
      <c r="B6" s="7">
        <v>9980769358</v>
      </c>
      <c r="C6" s="8" t="s">
        <v>346</v>
      </c>
      <c r="D6" s="5" t="s">
        <v>338</v>
      </c>
      <c r="E6" s="5" t="s">
        <v>339</v>
      </c>
      <c r="F6" s="9" t="s">
        <v>149</v>
      </c>
      <c r="G6" s="9" t="s">
        <v>28</v>
      </c>
    </row>
    <row r="7" spans="1:7" x14ac:dyDescent="0.35">
      <c r="A7" s="6">
        <v>6</v>
      </c>
      <c r="B7" s="7">
        <v>1540036427</v>
      </c>
      <c r="C7" s="8" t="s">
        <v>346</v>
      </c>
      <c r="D7" s="5" t="s">
        <v>83</v>
      </c>
      <c r="E7" s="5" t="s">
        <v>84</v>
      </c>
      <c r="F7" s="9" t="s">
        <v>17</v>
      </c>
      <c r="G7" s="9" t="s">
        <v>28</v>
      </c>
    </row>
    <row r="8" spans="1:7" x14ac:dyDescent="0.35">
      <c r="A8" s="6">
        <v>7</v>
      </c>
      <c r="B8" s="7">
        <v>2140049450</v>
      </c>
      <c r="C8" s="8" t="s">
        <v>346</v>
      </c>
      <c r="D8" s="5" t="s">
        <v>110</v>
      </c>
      <c r="E8" s="5" t="s">
        <v>111</v>
      </c>
      <c r="F8" s="9" t="s">
        <v>17</v>
      </c>
      <c r="G8" s="9" t="s">
        <v>51</v>
      </c>
    </row>
    <row r="9" spans="1:7" x14ac:dyDescent="0.35">
      <c r="A9" s="6">
        <v>8</v>
      </c>
      <c r="B9" s="7">
        <v>3240021919</v>
      </c>
      <c r="C9" s="8" t="s">
        <v>346</v>
      </c>
      <c r="D9" s="5" t="s">
        <v>153</v>
      </c>
      <c r="E9" s="5" t="s">
        <v>155</v>
      </c>
      <c r="F9" s="9" t="s">
        <v>156</v>
      </c>
      <c r="G9" s="9" t="s">
        <v>12</v>
      </c>
    </row>
    <row r="10" spans="1:7" x14ac:dyDescent="0.35">
      <c r="A10" s="6">
        <v>9</v>
      </c>
      <c r="B10" s="7">
        <v>3240021919</v>
      </c>
      <c r="C10" s="8" t="s">
        <v>346</v>
      </c>
      <c r="D10" s="5" t="s">
        <v>153</v>
      </c>
      <c r="E10" s="5" t="s">
        <v>154</v>
      </c>
      <c r="F10" s="9" t="s">
        <v>17</v>
      </c>
      <c r="G10" s="9" t="s">
        <v>12</v>
      </c>
    </row>
    <row r="11" spans="1:7" x14ac:dyDescent="0.35">
      <c r="A11" s="6">
        <v>10</v>
      </c>
      <c r="B11" s="7">
        <v>3300482564</v>
      </c>
      <c r="C11" s="8" t="s">
        <v>346</v>
      </c>
      <c r="D11" s="5" t="s">
        <v>160</v>
      </c>
      <c r="E11" s="5" t="s">
        <v>161</v>
      </c>
      <c r="F11" s="9" t="s">
        <v>162</v>
      </c>
      <c r="G11" s="9" t="s">
        <v>12</v>
      </c>
    </row>
    <row r="12" spans="1:7" x14ac:dyDescent="0.35">
      <c r="A12" s="6">
        <v>11</v>
      </c>
      <c r="B12" s="7">
        <v>7230359970</v>
      </c>
      <c r="C12" s="8" t="s">
        <v>346</v>
      </c>
      <c r="D12" s="5" t="s">
        <v>274</v>
      </c>
      <c r="E12" s="5" t="s">
        <v>275</v>
      </c>
      <c r="F12" s="9" t="s">
        <v>189</v>
      </c>
      <c r="G12" s="9" t="s">
        <v>13</v>
      </c>
    </row>
    <row r="13" spans="1:7" x14ac:dyDescent="0.35">
      <c r="A13" s="6">
        <v>12</v>
      </c>
      <c r="B13" s="7">
        <v>1100579465</v>
      </c>
      <c r="C13" s="8" t="s">
        <v>346</v>
      </c>
      <c r="D13" s="5" t="s">
        <v>76</v>
      </c>
      <c r="E13" s="5" t="s">
        <v>77</v>
      </c>
      <c r="F13" s="9" t="s">
        <v>78</v>
      </c>
      <c r="G13" s="9" t="s">
        <v>16</v>
      </c>
    </row>
    <row r="14" spans="1:7" x14ac:dyDescent="0.35">
      <c r="A14" s="6">
        <v>13</v>
      </c>
      <c r="B14" s="7">
        <v>8310445226</v>
      </c>
      <c r="C14" s="8" t="s">
        <v>346</v>
      </c>
      <c r="D14" s="5" t="s">
        <v>297</v>
      </c>
      <c r="E14" s="5" t="s">
        <v>298</v>
      </c>
      <c r="F14" s="9" t="s">
        <v>243</v>
      </c>
      <c r="G14" s="9" t="s">
        <v>29</v>
      </c>
    </row>
    <row r="15" spans="1:7" x14ac:dyDescent="0.35">
      <c r="A15" s="6">
        <v>14</v>
      </c>
      <c r="B15" s="7">
        <v>7970025233</v>
      </c>
      <c r="C15" s="8" t="s">
        <v>346</v>
      </c>
      <c r="D15" s="5" t="s">
        <v>194</v>
      </c>
      <c r="E15" s="5" t="s">
        <v>195</v>
      </c>
      <c r="F15" s="9" t="s">
        <v>196</v>
      </c>
      <c r="G15" s="9" t="s">
        <v>18</v>
      </c>
    </row>
    <row r="16" spans="1:7" x14ac:dyDescent="0.35">
      <c r="A16" s="6">
        <v>15</v>
      </c>
      <c r="B16" s="7">
        <v>6360097857</v>
      </c>
      <c r="C16" s="8" t="s">
        <v>346</v>
      </c>
      <c r="D16" s="5" t="s">
        <v>340</v>
      </c>
      <c r="E16" s="5" t="s">
        <v>341</v>
      </c>
      <c r="F16" s="9" t="s">
        <v>342</v>
      </c>
      <c r="G16" s="9" t="s">
        <v>231</v>
      </c>
    </row>
    <row r="17" spans="1:7" x14ac:dyDescent="0.35">
      <c r="A17" s="6">
        <v>16</v>
      </c>
      <c r="B17" s="7">
        <v>5700361819</v>
      </c>
      <c r="C17" s="8" t="s">
        <v>346</v>
      </c>
      <c r="D17" s="5" t="s">
        <v>229</v>
      </c>
      <c r="E17" s="5" t="s">
        <v>230</v>
      </c>
      <c r="F17" s="9" t="s">
        <v>17</v>
      </c>
      <c r="G17" s="9" t="s">
        <v>231</v>
      </c>
    </row>
    <row r="18" spans="1:7" x14ac:dyDescent="0.35">
      <c r="A18" s="6">
        <v>17</v>
      </c>
      <c r="B18" s="7">
        <v>6620571768</v>
      </c>
      <c r="C18" s="8" t="s">
        <v>346</v>
      </c>
      <c r="D18" s="5" t="s">
        <v>255</v>
      </c>
      <c r="E18" s="5" t="s">
        <v>256</v>
      </c>
      <c r="F18" s="9" t="s">
        <v>17</v>
      </c>
      <c r="G18" s="9" t="s">
        <v>231</v>
      </c>
    </row>
    <row r="19" spans="1:7" x14ac:dyDescent="0.35">
      <c r="A19" s="6">
        <v>18</v>
      </c>
      <c r="B19" s="7">
        <v>9360077506</v>
      </c>
      <c r="C19" s="8" t="s">
        <v>346</v>
      </c>
      <c r="D19" s="5" t="s">
        <v>318</v>
      </c>
      <c r="E19" s="5" t="s">
        <v>319</v>
      </c>
      <c r="F19" s="9" t="s">
        <v>320</v>
      </c>
      <c r="G19" s="9" t="s">
        <v>159</v>
      </c>
    </row>
    <row r="20" spans="1:7" x14ac:dyDescent="0.35">
      <c r="A20" s="6">
        <v>19</v>
      </c>
      <c r="B20" s="7">
        <v>3350353279</v>
      </c>
      <c r="C20" s="8" t="s">
        <v>346</v>
      </c>
      <c r="D20" s="5" t="s">
        <v>166</v>
      </c>
      <c r="E20" s="5" t="s">
        <v>167</v>
      </c>
      <c r="F20" s="9" t="s">
        <v>168</v>
      </c>
      <c r="G20" s="9" t="s">
        <v>102</v>
      </c>
    </row>
    <row r="21" spans="1:7" x14ac:dyDescent="0.35">
      <c r="A21" s="6">
        <v>20</v>
      </c>
      <c r="B21" s="7">
        <v>1870030446</v>
      </c>
      <c r="C21" s="8" t="s">
        <v>346</v>
      </c>
      <c r="D21" s="5" t="s">
        <v>99</v>
      </c>
      <c r="E21" s="5" t="s">
        <v>100</v>
      </c>
      <c r="F21" s="9" t="s">
        <v>101</v>
      </c>
      <c r="G21" s="9" t="s">
        <v>102</v>
      </c>
    </row>
    <row r="22" spans="1:7" x14ac:dyDescent="0.35">
      <c r="A22" s="6">
        <v>21</v>
      </c>
      <c r="B22" s="7">
        <v>1870030446</v>
      </c>
      <c r="C22" s="8" t="s">
        <v>346</v>
      </c>
      <c r="D22" s="5" t="s">
        <v>99</v>
      </c>
      <c r="E22" s="5" t="s">
        <v>103</v>
      </c>
      <c r="F22" s="9" t="s">
        <v>101</v>
      </c>
      <c r="G22" s="9" t="s">
        <v>102</v>
      </c>
    </row>
    <row r="23" spans="1:7" x14ac:dyDescent="0.35">
      <c r="A23" s="6">
        <v>22</v>
      </c>
      <c r="B23" s="7">
        <v>2270068488</v>
      </c>
      <c r="C23" s="8" t="s">
        <v>346</v>
      </c>
      <c r="D23" s="5" t="s">
        <v>120</v>
      </c>
      <c r="E23" s="5" t="s">
        <v>121</v>
      </c>
      <c r="F23" s="9" t="s">
        <v>101</v>
      </c>
      <c r="G23" s="9" t="s">
        <v>102</v>
      </c>
    </row>
    <row r="24" spans="1:7" x14ac:dyDescent="0.35">
      <c r="A24" s="6">
        <v>23</v>
      </c>
      <c r="B24" s="7">
        <v>5130058633</v>
      </c>
      <c r="C24" s="8" t="s">
        <v>346</v>
      </c>
      <c r="D24" s="5" t="s">
        <v>225</v>
      </c>
      <c r="E24" s="5" t="s">
        <v>226</v>
      </c>
      <c r="F24" s="9" t="s">
        <v>104</v>
      </c>
      <c r="G24" s="9" t="s">
        <v>10</v>
      </c>
    </row>
    <row r="25" spans="1:7" x14ac:dyDescent="0.35">
      <c r="A25" s="6">
        <v>24</v>
      </c>
      <c r="B25" s="7">
        <v>1940667896</v>
      </c>
      <c r="C25" s="8" t="s">
        <v>346</v>
      </c>
      <c r="D25" s="5" t="s">
        <v>105</v>
      </c>
      <c r="E25" s="5" t="s">
        <v>106</v>
      </c>
      <c r="F25" s="9" t="s">
        <v>37</v>
      </c>
      <c r="G25" s="9" t="s">
        <v>10</v>
      </c>
    </row>
    <row r="26" spans="1:7" x14ac:dyDescent="0.35">
      <c r="A26" s="6">
        <v>25</v>
      </c>
      <c r="B26" s="7">
        <v>3510011128</v>
      </c>
      <c r="C26" s="8" t="s">
        <v>346</v>
      </c>
      <c r="D26" s="5" t="s">
        <v>169</v>
      </c>
      <c r="E26" s="5" t="s">
        <v>170</v>
      </c>
      <c r="F26" s="9" t="s">
        <v>37</v>
      </c>
      <c r="G26" s="9" t="s">
        <v>10</v>
      </c>
    </row>
    <row r="27" spans="1:7" x14ac:dyDescent="0.35">
      <c r="A27" s="6">
        <v>26</v>
      </c>
      <c r="B27" s="7">
        <v>9500368421</v>
      </c>
      <c r="C27" s="8" t="s">
        <v>346</v>
      </c>
      <c r="D27" s="5" t="s">
        <v>326</v>
      </c>
      <c r="E27" s="5" t="s">
        <v>327</v>
      </c>
      <c r="F27" s="9" t="s">
        <v>108</v>
      </c>
      <c r="G27" s="9" t="s">
        <v>10</v>
      </c>
    </row>
    <row r="28" spans="1:7" x14ac:dyDescent="0.35">
      <c r="A28" s="6">
        <v>27</v>
      </c>
      <c r="B28" s="7">
        <v>7430410154</v>
      </c>
      <c r="C28" s="8" t="s">
        <v>346</v>
      </c>
      <c r="D28" s="5" t="s">
        <v>264</v>
      </c>
      <c r="E28" s="5" t="s">
        <v>265</v>
      </c>
      <c r="F28" s="9" t="s">
        <v>266</v>
      </c>
      <c r="G28" s="9" t="s">
        <v>50</v>
      </c>
    </row>
    <row r="29" spans="1:7" x14ac:dyDescent="0.35">
      <c r="A29" s="6">
        <v>28</v>
      </c>
      <c r="B29" s="7">
        <v>9880486212</v>
      </c>
      <c r="C29" s="8" t="s">
        <v>346</v>
      </c>
      <c r="D29" s="5" t="s">
        <v>312</v>
      </c>
      <c r="E29" s="5" t="s">
        <v>313</v>
      </c>
      <c r="F29" s="9" t="s">
        <v>314</v>
      </c>
      <c r="G29" s="9" t="s">
        <v>41</v>
      </c>
    </row>
    <row r="30" spans="1:7" x14ac:dyDescent="0.35">
      <c r="A30" s="6">
        <v>29</v>
      </c>
      <c r="B30" s="7">
        <v>2190016507</v>
      </c>
      <c r="C30" s="8" t="s">
        <v>346</v>
      </c>
      <c r="D30" s="5" t="s">
        <v>115</v>
      </c>
      <c r="E30" s="5" t="s">
        <v>116</v>
      </c>
      <c r="F30" s="9" t="s">
        <v>95</v>
      </c>
      <c r="G30" s="9" t="s">
        <v>41</v>
      </c>
    </row>
    <row r="31" spans="1:7" x14ac:dyDescent="0.35">
      <c r="A31" s="6">
        <v>30</v>
      </c>
      <c r="B31" s="7">
        <v>4631029284</v>
      </c>
      <c r="C31" s="8" t="s">
        <v>346</v>
      </c>
      <c r="D31" s="5" t="s">
        <v>212</v>
      </c>
      <c r="E31" s="5" t="s">
        <v>213</v>
      </c>
      <c r="F31" s="9" t="s">
        <v>17</v>
      </c>
      <c r="G31" s="9" t="s">
        <v>41</v>
      </c>
    </row>
    <row r="32" spans="1:7" x14ac:dyDescent="0.35">
      <c r="A32" s="6">
        <v>31</v>
      </c>
      <c r="B32" s="7">
        <v>4691145620</v>
      </c>
      <c r="C32" s="8" t="s">
        <v>346</v>
      </c>
      <c r="D32" s="5" t="s">
        <v>218</v>
      </c>
      <c r="E32" s="5" t="s">
        <v>219</v>
      </c>
      <c r="F32" s="9" t="s">
        <v>217</v>
      </c>
      <c r="G32" s="9" t="s">
        <v>41</v>
      </c>
    </row>
    <row r="33" spans="1:7" x14ac:dyDescent="0.35">
      <c r="A33" s="6">
        <v>32</v>
      </c>
      <c r="B33" s="7">
        <v>6940319233</v>
      </c>
      <c r="C33" s="8" t="s">
        <v>346</v>
      </c>
      <c r="D33" s="5" t="s">
        <v>267</v>
      </c>
      <c r="E33" s="5" t="s">
        <v>268</v>
      </c>
      <c r="F33" s="9" t="s">
        <v>70</v>
      </c>
      <c r="G33" s="9" t="s">
        <v>71</v>
      </c>
    </row>
    <row r="34" spans="1:7" x14ac:dyDescent="0.35">
      <c r="A34" s="6">
        <v>33</v>
      </c>
      <c r="B34" s="7">
        <v>8541159482</v>
      </c>
      <c r="C34" s="8" t="s">
        <v>346</v>
      </c>
      <c r="D34" s="5" t="s">
        <v>302</v>
      </c>
      <c r="E34" s="5" t="s">
        <v>303</v>
      </c>
      <c r="F34" s="9" t="s">
        <v>227</v>
      </c>
      <c r="G34" s="9" t="s">
        <v>71</v>
      </c>
    </row>
    <row r="35" spans="1:7" x14ac:dyDescent="0.35">
      <c r="A35" s="6">
        <v>34</v>
      </c>
      <c r="B35" s="10">
        <v>6940319233</v>
      </c>
      <c r="C35" s="8" t="s">
        <v>346</v>
      </c>
      <c r="D35" s="5" t="s">
        <v>267</v>
      </c>
      <c r="E35" s="5" t="s">
        <v>269</v>
      </c>
      <c r="F35" s="9" t="s">
        <v>228</v>
      </c>
      <c r="G35" s="9" t="s">
        <v>71</v>
      </c>
    </row>
    <row r="36" spans="1:7" x14ac:dyDescent="0.35">
      <c r="A36" s="6">
        <v>35</v>
      </c>
      <c r="B36" s="7">
        <v>8300109043</v>
      </c>
      <c r="C36" s="8" t="s">
        <v>346</v>
      </c>
      <c r="D36" s="5" t="s">
        <v>295</v>
      </c>
      <c r="E36" s="5" t="s">
        <v>296</v>
      </c>
      <c r="F36" s="9" t="s">
        <v>276</v>
      </c>
      <c r="G36" s="9" t="s">
        <v>22</v>
      </c>
    </row>
    <row r="37" spans="1:7" x14ac:dyDescent="0.35">
      <c r="A37" s="6">
        <v>36</v>
      </c>
      <c r="B37" s="7">
        <v>3850212056</v>
      </c>
      <c r="C37" s="8" t="s">
        <v>346</v>
      </c>
      <c r="D37" s="5" t="s">
        <v>179</v>
      </c>
      <c r="E37" s="5" t="s">
        <v>181</v>
      </c>
      <c r="F37" s="9" t="s">
        <v>17</v>
      </c>
      <c r="G37" s="9" t="s">
        <v>22</v>
      </c>
    </row>
    <row r="38" spans="1:7" x14ac:dyDescent="0.35">
      <c r="A38" s="6">
        <v>37</v>
      </c>
      <c r="B38" s="7">
        <v>3850212056</v>
      </c>
      <c r="C38" s="8" t="s">
        <v>346</v>
      </c>
      <c r="D38" s="5" t="s">
        <v>179</v>
      </c>
      <c r="E38" s="5" t="s">
        <v>180</v>
      </c>
      <c r="F38" s="9" t="s">
        <v>174</v>
      </c>
      <c r="G38" s="9" t="s">
        <v>22</v>
      </c>
    </row>
    <row r="39" spans="1:7" x14ac:dyDescent="0.35">
      <c r="A39" s="6">
        <v>38</v>
      </c>
      <c r="B39" s="7">
        <v>3990668188</v>
      </c>
      <c r="C39" s="8" t="s">
        <v>346</v>
      </c>
      <c r="D39" s="5" t="s">
        <v>190</v>
      </c>
      <c r="E39" s="5" t="s">
        <v>191</v>
      </c>
      <c r="F39" s="9" t="s">
        <v>192</v>
      </c>
      <c r="G39" s="9" t="s">
        <v>91</v>
      </c>
    </row>
    <row r="40" spans="1:7" x14ac:dyDescent="0.35">
      <c r="A40" s="6">
        <v>39</v>
      </c>
      <c r="B40" s="7">
        <v>3780372960</v>
      </c>
      <c r="C40" s="8" t="s">
        <v>346</v>
      </c>
      <c r="D40" s="5" t="s">
        <v>175</v>
      </c>
      <c r="E40" s="5" t="s">
        <v>176</v>
      </c>
      <c r="F40" s="9" t="s">
        <v>177</v>
      </c>
      <c r="G40" s="9" t="s">
        <v>178</v>
      </c>
    </row>
    <row r="41" spans="1:7" x14ac:dyDescent="0.35">
      <c r="A41" s="6">
        <v>40</v>
      </c>
      <c r="B41" s="7">
        <v>9640050479</v>
      </c>
      <c r="C41" s="8" t="s">
        <v>346</v>
      </c>
      <c r="D41" s="5" t="s">
        <v>292</v>
      </c>
      <c r="E41" s="5" t="s">
        <v>293</v>
      </c>
      <c r="F41" s="9" t="s">
        <v>294</v>
      </c>
      <c r="G41" s="9" t="s">
        <v>81</v>
      </c>
    </row>
    <row r="42" spans="1:7" x14ac:dyDescent="0.35">
      <c r="A42" s="6">
        <v>41</v>
      </c>
      <c r="B42" s="7">
        <v>5260041790</v>
      </c>
      <c r="C42" s="8" t="s">
        <v>346</v>
      </c>
      <c r="D42" s="5" t="s">
        <v>330</v>
      </c>
      <c r="E42" s="5" t="s">
        <v>331</v>
      </c>
      <c r="F42" s="9" t="s">
        <v>332</v>
      </c>
      <c r="G42" s="9" t="s">
        <v>54</v>
      </c>
    </row>
    <row r="43" spans="1:7" x14ac:dyDescent="0.35">
      <c r="A43" s="6">
        <v>42</v>
      </c>
      <c r="B43" s="7">
        <v>7570400550</v>
      </c>
      <c r="C43" s="8" t="s">
        <v>346</v>
      </c>
      <c r="D43" s="5" t="s">
        <v>72</v>
      </c>
      <c r="E43" s="5" t="s">
        <v>73</v>
      </c>
      <c r="F43" s="9" t="s">
        <v>74</v>
      </c>
      <c r="G43" s="9" t="s">
        <v>21</v>
      </c>
    </row>
    <row r="44" spans="1:7" x14ac:dyDescent="0.35">
      <c r="A44" s="6">
        <v>43</v>
      </c>
      <c r="B44" s="7">
        <v>4740066863</v>
      </c>
      <c r="C44" s="8" t="s">
        <v>346</v>
      </c>
      <c r="D44" s="5" t="s">
        <v>220</v>
      </c>
      <c r="E44" s="5" t="s">
        <v>221</v>
      </c>
      <c r="F44" s="9" t="s">
        <v>222</v>
      </c>
      <c r="G44" s="9" t="s">
        <v>21</v>
      </c>
    </row>
    <row r="45" spans="1:7" x14ac:dyDescent="0.35">
      <c r="A45" s="6">
        <v>44</v>
      </c>
      <c r="B45" s="7">
        <v>8480378174</v>
      </c>
      <c r="C45" s="8" t="s">
        <v>346</v>
      </c>
      <c r="D45" s="5" t="s">
        <v>299</v>
      </c>
      <c r="E45" s="5" t="s">
        <v>300</v>
      </c>
      <c r="F45" s="9" t="s">
        <v>301</v>
      </c>
      <c r="G45" s="9" t="s">
        <v>21</v>
      </c>
    </row>
    <row r="46" spans="1:7" x14ac:dyDescent="0.35">
      <c r="A46" s="6">
        <v>45</v>
      </c>
      <c r="B46" s="7">
        <v>710429414</v>
      </c>
      <c r="C46" s="8" t="s">
        <v>346</v>
      </c>
      <c r="D46" s="5" t="s">
        <v>59</v>
      </c>
      <c r="E46" s="5" t="s">
        <v>60</v>
      </c>
      <c r="F46" s="9" t="s">
        <v>61</v>
      </c>
      <c r="G46" s="9" t="s">
        <v>36</v>
      </c>
    </row>
    <row r="47" spans="1:7" x14ac:dyDescent="0.35">
      <c r="A47" s="6">
        <v>46</v>
      </c>
      <c r="B47" s="7">
        <v>710429414</v>
      </c>
      <c r="C47" s="8" t="s">
        <v>346</v>
      </c>
      <c r="D47" s="5" t="s">
        <v>59</v>
      </c>
      <c r="E47" s="5" t="s">
        <v>62</v>
      </c>
      <c r="F47" s="9" t="s">
        <v>63</v>
      </c>
      <c r="G47" s="9" t="s">
        <v>36</v>
      </c>
    </row>
    <row r="48" spans="1:7" x14ac:dyDescent="0.35">
      <c r="A48" s="6">
        <v>47</v>
      </c>
      <c r="B48" s="7">
        <v>520078913</v>
      </c>
      <c r="C48" s="8" t="s">
        <v>346</v>
      </c>
      <c r="D48" s="5" t="s">
        <v>38</v>
      </c>
      <c r="E48" s="5" t="s">
        <v>39</v>
      </c>
      <c r="F48" s="9" t="s">
        <v>40</v>
      </c>
      <c r="G48" s="9" t="s">
        <v>36</v>
      </c>
    </row>
    <row r="49" spans="1:7" x14ac:dyDescent="0.35">
      <c r="A49" s="6">
        <v>48</v>
      </c>
      <c r="B49" s="7">
        <v>7160266267</v>
      </c>
      <c r="C49" s="8" t="s">
        <v>346</v>
      </c>
      <c r="D49" s="5" t="s">
        <v>272</v>
      </c>
      <c r="E49" s="5" t="s">
        <v>273</v>
      </c>
      <c r="F49" s="9" t="s">
        <v>75</v>
      </c>
      <c r="G49" s="9" t="s">
        <v>36</v>
      </c>
    </row>
    <row r="50" spans="1:7" x14ac:dyDescent="0.35">
      <c r="A50" s="6">
        <v>49</v>
      </c>
      <c r="B50" s="7">
        <v>7590097844</v>
      </c>
      <c r="C50" s="8" t="s">
        <v>346</v>
      </c>
      <c r="D50" s="5" t="s">
        <v>283</v>
      </c>
      <c r="E50" s="5" t="s">
        <v>284</v>
      </c>
      <c r="F50" s="9" t="s">
        <v>17</v>
      </c>
      <c r="G50" s="9" t="s">
        <v>23</v>
      </c>
    </row>
    <row r="51" spans="1:7" x14ac:dyDescent="0.35">
      <c r="A51" s="6">
        <v>50</v>
      </c>
      <c r="B51" s="7">
        <v>4630022447</v>
      </c>
      <c r="C51" s="8" t="s">
        <v>346</v>
      </c>
      <c r="D51" s="5" t="s">
        <v>214</v>
      </c>
      <c r="E51" s="5" t="s">
        <v>215</v>
      </c>
      <c r="F51" s="9" t="s">
        <v>216</v>
      </c>
      <c r="G51" s="9" t="s">
        <v>52</v>
      </c>
    </row>
    <row r="52" spans="1:7" x14ac:dyDescent="0.35">
      <c r="A52" s="6">
        <v>51</v>
      </c>
      <c r="B52" s="7">
        <v>9150021930</v>
      </c>
      <c r="C52" s="8" t="s">
        <v>346</v>
      </c>
      <c r="D52" s="5" t="s">
        <v>315</v>
      </c>
      <c r="E52" s="5" t="s">
        <v>317</v>
      </c>
      <c r="F52" s="9" t="s">
        <v>133</v>
      </c>
      <c r="G52" s="9" t="s">
        <v>107</v>
      </c>
    </row>
    <row r="53" spans="1:7" x14ac:dyDescent="0.35">
      <c r="A53" s="6">
        <v>52</v>
      </c>
      <c r="B53" s="7">
        <v>9150021930</v>
      </c>
      <c r="C53" s="8" t="s">
        <v>346</v>
      </c>
      <c r="D53" s="5" t="s">
        <v>315</v>
      </c>
      <c r="E53" s="5" t="s">
        <v>316</v>
      </c>
      <c r="F53" s="9" t="s">
        <v>277</v>
      </c>
      <c r="G53" s="9" t="s">
        <v>107</v>
      </c>
    </row>
    <row r="54" spans="1:7" x14ac:dyDescent="0.35">
      <c r="A54" s="6">
        <v>53</v>
      </c>
      <c r="B54" s="7">
        <v>6140527663</v>
      </c>
      <c r="C54" s="8" t="s">
        <v>346</v>
      </c>
      <c r="D54" s="5" t="s">
        <v>237</v>
      </c>
      <c r="E54" s="5" t="s">
        <v>238</v>
      </c>
      <c r="F54" s="9" t="s">
        <v>239</v>
      </c>
      <c r="G54" s="9" t="s">
        <v>94</v>
      </c>
    </row>
    <row r="55" spans="1:7" x14ac:dyDescent="0.35">
      <c r="A55" s="6">
        <v>54</v>
      </c>
      <c r="B55" s="7">
        <v>1780241879</v>
      </c>
      <c r="C55" s="8" t="s">
        <v>346</v>
      </c>
      <c r="D55" s="5" t="s">
        <v>92</v>
      </c>
      <c r="E55" s="5" t="s">
        <v>93</v>
      </c>
      <c r="F55" s="9" t="s">
        <v>17</v>
      </c>
      <c r="G55" s="9" t="s">
        <v>94</v>
      </c>
    </row>
    <row r="56" spans="1:7" x14ac:dyDescent="0.35">
      <c r="A56" s="6">
        <v>55</v>
      </c>
      <c r="B56" s="7">
        <v>3060535687</v>
      </c>
      <c r="C56" s="8" t="s">
        <v>346</v>
      </c>
      <c r="D56" s="5" t="s">
        <v>150</v>
      </c>
      <c r="E56" s="5" t="s">
        <v>151</v>
      </c>
      <c r="F56" s="9" t="s">
        <v>17</v>
      </c>
      <c r="G56" s="9" t="s">
        <v>24</v>
      </c>
    </row>
    <row r="57" spans="1:7" x14ac:dyDescent="0.35">
      <c r="A57" s="6">
        <v>56</v>
      </c>
      <c r="B57" s="7">
        <v>4581380129</v>
      </c>
      <c r="C57" s="8" t="s">
        <v>346</v>
      </c>
      <c r="D57" s="5" t="s">
        <v>205</v>
      </c>
      <c r="E57" s="5" t="s">
        <v>206</v>
      </c>
      <c r="F57" s="9" t="s">
        <v>17</v>
      </c>
      <c r="G57" s="9" t="s">
        <v>24</v>
      </c>
    </row>
    <row r="58" spans="1:7" x14ac:dyDescent="0.35">
      <c r="A58" s="6">
        <v>57</v>
      </c>
      <c r="B58" s="7">
        <v>1840665227</v>
      </c>
      <c r="C58" s="8" t="s">
        <v>346</v>
      </c>
      <c r="D58" s="5" t="s">
        <v>97</v>
      </c>
      <c r="E58" s="5" t="s">
        <v>98</v>
      </c>
      <c r="F58" s="9" t="s">
        <v>85</v>
      </c>
      <c r="G58" s="9" t="s">
        <v>30</v>
      </c>
    </row>
    <row r="59" spans="1:7" x14ac:dyDescent="0.35">
      <c r="A59" s="6">
        <v>58</v>
      </c>
      <c r="B59" s="7">
        <v>2300012090</v>
      </c>
      <c r="C59" s="8" t="s">
        <v>346</v>
      </c>
      <c r="D59" s="5" t="s">
        <v>129</v>
      </c>
      <c r="E59" s="5" t="s">
        <v>130</v>
      </c>
      <c r="F59" s="9" t="s">
        <v>131</v>
      </c>
      <c r="G59" s="9" t="s">
        <v>30</v>
      </c>
    </row>
    <row r="60" spans="1:7" x14ac:dyDescent="0.35">
      <c r="A60" s="6">
        <v>59</v>
      </c>
      <c r="B60" s="7">
        <v>6141038636</v>
      </c>
      <c r="C60" s="8" t="s">
        <v>346</v>
      </c>
      <c r="D60" s="5" t="s">
        <v>234</v>
      </c>
      <c r="E60" s="5" t="s">
        <v>235</v>
      </c>
      <c r="F60" s="9" t="s">
        <v>236</v>
      </c>
      <c r="G60" s="9" t="s">
        <v>30</v>
      </c>
    </row>
    <row r="61" spans="1:7" x14ac:dyDescent="0.35">
      <c r="A61" s="6">
        <v>60</v>
      </c>
      <c r="B61" s="7">
        <v>2290055223</v>
      </c>
      <c r="C61" s="8" t="s">
        <v>346</v>
      </c>
      <c r="D61" s="5" t="s">
        <v>126</v>
      </c>
      <c r="E61" s="5" t="s">
        <v>127</v>
      </c>
      <c r="F61" s="9" t="s">
        <v>128</v>
      </c>
      <c r="G61" s="9" t="s">
        <v>64</v>
      </c>
    </row>
    <row r="62" spans="1:7" x14ac:dyDescent="0.35">
      <c r="A62" s="6">
        <v>61</v>
      </c>
      <c r="B62" s="7">
        <v>7500905153</v>
      </c>
      <c r="C62" s="8" t="s">
        <v>346</v>
      </c>
      <c r="D62" s="5" t="s">
        <v>281</v>
      </c>
      <c r="E62" s="5" t="s">
        <v>282</v>
      </c>
      <c r="F62" s="9" t="s">
        <v>193</v>
      </c>
      <c r="G62" s="9" t="s">
        <v>64</v>
      </c>
    </row>
    <row r="63" spans="1:7" x14ac:dyDescent="0.35">
      <c r="A63" s="6">
        <v>62</v>
      </c>
      <c r="B63" s="7">
        <v>2240659253</v>
      </c>
      <c r="C63" s="8" t="s">
        <v>346</v>
      </c>
      <c r="D63" s="5" t="s">
        <v>249</v>
      </c>
      <c r="E63" s="5" t="s">
        <v>250</v>
      </c>
      <c r="F63" s="9" t="s">
        <v>42</v>
      </c>
      <c r="G63" s="9" t="s">
        <v>43</v>
      </c>
    </row>
    <row r="64" spans="1:7" x14ac:dyDescent="0.35">
      <c r="A64" s="6">
        <v>63</v>
      </c>
      <c r="B64" s="7">
        <v>3300081604</v>
      </c>
      <c r="C64" s="8" t="s">
        <v>346</v>
      </c>
      <c r="D64" s="5" t="s">
        <v>163</v>
      </c>
      <c r="E64" s="5" t="s">
        <v>164</v>
      </c>
      <c r="F64" s="9" t="s">
        <v>165</v>
      </c>
      <c r="G64" s="9" t="s">
        <v>43</v>
      </c>
    </row>
    <row r="65" spans="1:7" x14ac:dyDescent="0.35">
      <c r="A65" s="6">
        <v>64</v>
      </c>
      <c r="B65" s="7">
        <v>2960401908</v>
      </c>
      <c r="C65" s="8" t="s">
        <v>346</v>
      </c>
      <c r="D65" s="5" t="s">
        <v>143</v>
      </c>
      <c r="E65" s="5" t="s">
        <v>144</v>
      </c>
      <c r="F65" s="9" t="s">
        <v>145</v>
      </c>
      <c r="G65" s="9" t="s">
        <v>43</v>
      </c>
    </row>
    <row r="66" spans="1:7" x14ac:dyDescent="0.35">
      <c r="A66" s="6">
        <v>65</v>
      </c>
      <c r="B66" s="7">
        <v>4540673434</v>
      </c>
      <c r="C66" s="8" t="s">
        <v>346</v>
      </c>
      <c r="D66" s="5" t="s">
        <v>201</v>
      </c>
      <c r="E66" s="5" t="s">
        <v>202</v>
      </c>
      <c r="F66" s="9" t="s">
        <v>145</v>
      </c>
      <c r="G66" s="9" t="s">
        <v>43</v>
      </c>
    </row>
    <row r="67" spans="1:7" x14ac:dyDescent="0.35">
      <c r="A67" s="6">
        <v>66</v>
      </c>
      <c r="B67" s="7">
        <v>420114247</v>
      </c>
      <c r="C67" s="8" t="s">
        <v>346</v>
      </c>
      <c r="D67" s="5" t="s">
        <v>33</v>
      </c>
      <c r="E67" s="5" t="s">
        <v>34</v>
      </c>
      <c r="F67" s="9" t="s">
        <v>35</v>
      </c>
      <c r="G67" s="9" t="s">
        <v>27</v>
      </c>
    </row>
    <row r="68" spans="1:7" x14ac:dyDescent="0.35">
      <c r="A68" s="6">
        <v>67</v>
      </c>
      <c r="B68" s="7">
        <v>420114247</v>
      </c>
      <c r="C68" s="8" t="s">
        <v>346</v>
      </c>
      <c r="D68" s="5" t="s">
        <v>31</v>
      </c>
      <c r="E68" s="5" t="s">
        <v>32</v>
      </c>
      <c r="F68" s="9" t="s">
        <v>17</v>
      </c>
      <c r="G68" s="9" t="s">
        <v>27</v>
      </c>
    </row>
    <row r="69" spans="1:7" x14ac:dyDescent="0.35">
      <c r="A69" s="6">
        <v>68</v>
      </c>
      <c r="B69" s="7">
        <v>890040783</v>
      </c>
      <c r="C69" s="8" t="s">
        <v>346</v>
      </c>
      <c r="D69" s="5" t="s">
        <v>66</v>
      </c>
      <c r="E69" s="5" t="s">
        <v>67</v>
      </c>
      <c r="F69" s="9" t="s">
        <v>68</v>
      </c>
      <c r="G69" s="9" t="s">
        <v>27</v>
      </c>
    </row>
    <row r="70" spans="1:7" x14ac:dyDescent="0.35">
      <c r="A70" s="6">
        <v>69</v>
      </c>
      <c r="B70" s="7">
        <v>890040783</v>
      </c>
      <c r="C70" s="8" t="s">
        <v>346</v>
      </c>
      <c r="D70" s="5" t="s">
        <v>66</v>
      </c>
      <c r="E70" s="5" t="s">
        <v>69</v>
      </c>
      <c r="F70" s="9" t="s">
        <v>68</v>
      </c>
      <c r="G70" s="9" t="s">
        <v>27</v>
      </c>
    </row>
    <row r="71" spans="1:7" x14ac:dyDescent="0.35">
      <c r="A71" s="6">
        <v>70</v>
      </c>
      <c r="B71" s="7">
        <v>9480263253</v>
      </c>
      <c r="C71" s="8" t="s">
        <v>346</v>
      </c>
      <c r="D71" s="5" t="s">
        <v>324</v>
      </c>
      <c r="E71" s="5" t="s">
        <v>325</v>
      </c>
      <c r="F71" s="9" t="s">
        <v>68</v>
      </c>
      <c r="G71" s="9" t="s">
        <v>27</v>
      </c>
    </row>
    <row r="72" spans="1:7" x14ac:dyDescent="0.35">
      <c r="A72" s="6">
        <v>71</v>
      </c>
      <c r="B72" s="7">
        <v>3020549752</v>
      </c>
      <c r="C72" s="8" t="s">
        <v>346</v>
      </c>
      <c r="D72" s="5" t="s">
        <v>146</v>
      </c>
      <c r="E72" s="5" t="s">
        <v>147</v>
      </c>
      <c r="F72" s="9" t="s">
        <v>148</v>
      </c>
      <c r="G72" s="9" t="s">
        <v>27</v>
      </c>
    </row>
    <row r="73" spans="1:7" x14ac:dyDescent="0.35">
      <c r="A73" s="6">
        <v>72</v>
      </c>
      <c r="B73" s="7">
        <v>2200573372</v>
      </c>
      <c r="C73" s="8" t="s">
        <v>346</v>
      </c>
      <c r="D73" s="5" t="s">
        <v>232</v>
      </c>
      <c r="E73" s="5" t="s">
        <v>233</v>
      </c>
      <c r="F73" s="9" t="s">
        <v>82</v>
      </c>
      <c r="G73" s="9" t="s">
        <v>20</v>
      </c>
    </row>
    <row r="74" spans="1:7" x14ac:dyDescent="0.35">
      <c r="A74" s="6">
        <v>73</v>
      </c>
      <c r="B74" s="7">
        <v>7600124032</v>
      </c>
      <c r="C74" s="8" t="s">
        <v>346</v>
      </c>
      <c r="D74" s="5" t="s">
        <v>285</v>
      </c>
      <c r="E74" s="5" t="s">
        <v>286</v>
      </c>
      <c r="F74" s="9" t="s">
        <v>19</v>
      </c>
      <c r="G74" s="9" t="s">
        <v>20</v>
      </c>
    </row>
    <row r="75" spans="1:7" x14ac:dyDescent="0.35">
      <c r="A75" s="6">
        <v>74</v>
      </c>
      <c r="B75" s="7">
        <v>6210836061</v>
      </c>
      <c r="C75" s="8" t="s">
        <v>346</v>
      </c>
      <c r="D75" s="5" t="s">
        <v>240</v>
      </c>
      <c r="E75" s="5" t="s">
        <v>241</v>
      </c>
      <c r="F75" s="9" t="s">
        <v>242</v>
      </c>
      <c r="G75" s="9" t="s">
        <v>185</v>
      </c>
    </row>
    <row r="76" spans="1:7" x14ac:dyDescent="0.35">
      <c r="A76" s="6">
        <v>75</v>
      </c>
      <c r="B76" s="7">
        <v>7910187167</v>
      </c>
      <c r="C76" s="8" t="s">
        <v>346</v>
      </c>
      <c r="D76" s="5" t="s">
        <v>182</v>
      </c>
      <c r="E76" s="5" t="s">
        <v>183</v>
      </c>
      <c r="F76" s="9" t="s">
        <v>184</v>
      </c>
      <c r="G76" s="9" t="s">
        <v>185</v>
      </c>
    </row>
    <row r="77" spans="1:7" x14ac:dyDescent="0.35">
      <c r="A77" s="6">
        <v>76</v>
      </c>
      <c r="B77" s="7">
        <v>2320098966</v>
      </c>
      <c r="C77" s="8" t="s">
        <v>346</v>
      </c>
      <c r="D77" s="5" t="s">
        <v>134</v>
      </c>
      <c r="E77" s="5" t="s">
        <v>135</v>
      </c>
      <c r="F77" s="9" t="s">
        <v>136</v>
      </c>
      <c r="G77" s="9" t="s">
        <v>11</v>
      </c>
    </row>
    <row r="78" spans="1:7" x14ac:dyDescent="0.35">
      <c r="A78" s="6">
        <v>77</v>
      </c>
      <c r="B78" s="7">
        <v>6260363128</v>
      </c>
      <c r="C78" s="8" t="s">
        <v>346</v>
      </c>
      <c r="D78" s="5" t="s">
        <v>244</v>
      </c>
      <c r="E78" s="5" t="s">
        <v>245</v>
      </c>
      <c r="F78" s="9" t="s">
        <v>246</v>
      </c>
      <c r="G78" s="9" t="s">
        <v>11</v>
      </c>
    </row>
    <row r="79" spans="1:7" x14ac:dyDescent="0.35">
      <c r="A79" s="6">
        <v>78</v>
      </c>
      <c r="B79" s="7">
        <v>7480258993</v>
      </c>
      <c r="C79" s="8" t="s">
        <v>346</v>
      </c>
      <c r="D79" s="5" t="s">
        <v>278</v>
      </c>
      <c r="E79" s="5" t="s">
        <v>279</v>
      </c>
      <c r="F79" s="9" t="s">
        <v>280</v>
      </c>
      <c r="G79" s="9" t="s">
        <v>11</v>
      </c>
    </row>
    <row r="80" spans="1:7" x14ac:dyDescent="0.35">
      <c r="A80" s="6">
        <v>79</v>
      </c>
      <c r="B80" s="7">
        <v>3600286567</v>
      </c>
      <c r="C80" s="8" t="s">
        <v>346</v>
      </c>
      <c r="D80" s="5" t="s">
        <v>171</v>
      </c>
      <c r="E80" s="5" t="s">
        <v>172</v>
      </c>
      <c r="F80" s="9" t="s">
        <v>173</v>
      </c>
      <c r="G80" s="9" t="s">
        <v>53</v>
      </c>
    </row>
    <row r="81" spans="1:7" x14ac:dyDescent="0.35">
      <c r="A81" s="6">
        <v>80</v>
      </c>
      <c r="B81" s="7">
        <v>8580044395</v>
      </c>
      <c r="C81" s="8" t="s">
        <v>346</v>
      </c>
      <c r="D81" s="5" t="s">
        <v>198</v>
      </c>
      <c r="E81" s="5" t="s">
        <v>199</v>
      </c>
      <c r="F81" s="9" t="s">
        <v>200</v>
      </c>
      <c r="G81" s="9" t="s">
        <v>53</v>
      </c>
    </row>
    <row r="82" spans="1:7" x14ac:dyDescent="0.35">
      <c r="A82" s="6">
        <v>81</v>
      </c>
      <c r="B82" s="7">
        <v>4620385002</v>
      </c>
      <c r="C82" s="8" t="s">
        <v>346</v>
      </c>
      <c r="D82" s="5" t="s">
        <v>209</v>
      </c>
      <c r="E82" s="5" t="s">
        <v>210</v>
      </c>
      <c r="F82" s="9" t="s">
        <v>211</v>
      </c>
      <c r="G82" s="9" t="s">
        <v>53</v>
      </c>
    </row>
    <row r="83" spans="1:7" x14ac:dyDescent="0.35">
      <c r="A83" s="6">
        <v>82</v>
      </c>
      <c r="B83" s="7">
        <v>5160079497</v>
      </c>
      <c r="C83" s="8" t="s">
        <v>346</v>
      </c>
      <c r="D83" s="5" t="s">
        <v>343</v>
      </c>
      <c r="E83" s="5" t="s">
        <v>344</v>
      </c>
      <c r="F83" s="9" t="s">
        <v>345</v>
      </c>
      <c r="G83" s="9" t="s">
        <v>197</v>
      </c>
    </row>
    <row r="84" spans="1:7" x14ac:dyDescent="0.35">
      <c r="A84" s="6">
        <v>83</v>
      </c>
      <c r="B84" s="7">
        <v>6660023532</v>
      </c>
      <c r="C84" s="8" t="s">
        <v>346</v>
      </c>
      <c r="D84" s="5" t="s">
        <v>260</v>
      </c>
      <c r="E84" s="5" t="s">
        <v>261</v>
      </c>
      <c r="F84" s="9" t="s">
        <v>262</v>
      </c>
      <c r="G84" s="9" t="s">
        <v>14</v>
      </c>
    </row>
    <row r="85" spans="1:7" x14ac:dyDescent="0.35">
      <c r="A85" s="6">
        <v>84</v>
      </c>
      <c r="B85" s="7">
        <v>3250167428</v>
      </c>
      <c r="C85" s="8" t="s">
        <v>346</v>
      </c>
      <c r="D85" s="5" t="s">
        <v>157</v>
      </c>
      <c r="E85" s="5" t="s">
        <v>158</v>
      </c>
      <c r="F85" s="9" t="s">
        <v>80</v>
      </c>
      <c r="G85" s="9" t="s">
        <v>65</v>
      </c>
    </row>
    <row r="86" spans="1:7" x14ac:dyDescent="0.35">
      <c r="A86" s="6">
        <v>85</v>
      </c>
      <c r="B86" s="7">
        <v>9960348172</v>
      </c>
      <c r="C86" s="8" t="s">
        <v>346</v>
      </c>
      <c r="D86" s="5" t="s">
        <v>333</v>
      </c>
      <c r="E86" s="5" t="s">
        <v>334</v>
      </c>
      <c r="F86" s="9" t="s">
        <v>263</v>
      </c>
      <c r="G86" s="9" t="s">
        <v>65</v>
      </c>
    </row>
    <row r="87" spans="1:7" x14ac:dyDescent="0.35">
      <c r="A87" s="6">
        <v>86</v>
      </c>
      <c r="B87" s="7">
        <v>5060414476</v>
      </c>
      <c r="C87" s="8" t="s">
        <v>346</v>
      </c>
      <c r="D87" s="5" t="s">
        <v>223</v>
      </c>
      <c r="E87" s="5" t="s">
        <v>224</v>
      </c>
      <c r="F87" s="9" t="s">
        <v>132</v>
      </c>
      <c r="G87" s="9" t="s">
        <v>65</v>
      </c>
    </row>
    <row r="88" spans="1:7" x14ac:dyDescent="0.35">
      <c r="A88" s="6">
        <v>87</v>
      </c>
      <c r="B88" s="7">
        <v>2170010312</v>
      </c>
      <c r="C88" s="8" t="s">
        <v>346</v>
      </c>
      <c r="D88" s="5" t="s">
        <v>112</v>
      </c>
      <c r="E88" s="5" t="s">
        <v>113</v>
      </c>
      <c r="F88" s="9" t="s">
        <v>114</v>
      </c>
      <c r="G88" s="9" t="s">
        <v>65</v>
      </c>
    </row>
    <row r="89" spans="1:7" x14ac:dyDescent="0.35">
      <c r="A89" s="6">
        <v>88</v>
      </c>
      <c r="B89" s="7">
        <v>9400001641</v>
      </c>
      <c r="C89" s="8" t="s">
        <v>346</v>
      </c>
      <c r="D89" s="5" t="s">
        <v>321</v>
      </c>
      <c r="E89" s="5" t="s">
        <v>322</v>
      </c>
      <c r="F89" s="9" t="s">
        <v>323</v>
      </c>
      <c r="G89" s="9" t="s">
        <v>96</v>
      </c>
    </row>
    <row r="90" spans="1:7" x14ac:dyDescent="0.35">
      <c r="A90" s="6">
        <v>89</v>
      </c>
      <c r="B90" s="7">
        <v>2950523697</v>
      </c>
      <c r="C90" s="8" t="s">
        <v>346</v>
      </c>
      <c r="D90" s="5" t="s">
        <v>140</v>
      </c>
      <c r="E90" s="5" t="s">
        <v>141</v>
      </c>
      <c r="F90" s="9" t="s">
        <v>142</v>
      </c>
      <c r="G90" s="9" t="s">
        <v>9</v>
      </c>
    </row>
    <row r="91" spans="1:7" x14ac:dyDescent="0.35">
      <c r="A91" s="6">
        <v>90</v>
      </c>
      <c r="B91" s="7">
        <v>4620411398</v>
      </c>
      <c r="C91" s="8" t="s">
        <v>346</v>
      </c>
      <c r="D91" s="5" t="s">
        <v>207</v>
      </c>
      <c r="E91" s="5" t="s">
        <v>208</v>
      </c>
      <c r="F91" s="9" t="s">
        <v>8</v>
      </c>
      <c r="G91" s="9" t="s">
        <v>9</v>
      </c>
    </row>
    <row r="92" spans="1:7" x14ac:dyDescent="0.35">
      <c r="A92" s="6">
        <v>91</v>
      </c>
      <c r="B92" s="7">
        <v>4570059828</v>
      </c>
      <c r="C92" s="8" t="s">
        <v>346</v>
      </c>
      <c r="D92" s="5" t="s">
        <v>203</v>
      </c>
      <c r="E92" s="5" t="s">
        <v>204</v>
      </c>
      <c r="F92" s="9" t="s">
        <v>15</v>
      </c>
      <c r="G92" s="9" t="s">
        <v>9</v>
      </c>
    </row>
    <row r="93" spans="1:7" x14ac:dyDescent="0.35">
      <c r="A93" s="6">
        <v>92</v>
      </c>
      <c r="B93" s="7">
        <v>6550440432</v>
      </c>
      <c r="C93" s="8" t="s">
        <v>346</v>
      </c>
      <c r="D93" s="5" t="s">
        <v>251</v>
      </c>
      <c r="E93" s="5" t="s">
        <v>252</v>
      </c>
      <c r="F93" s="9" t="s">
        <v>17</v>
      </c>
      <c r="G93" s="9" t="s">
        <v>9</v>
      </c>
    </row>
    <row r="94" spans="1:7" x14ac:dyDescent="0.35">
      <c r="A94" s="6">
        <v>93</v>
      </c>
      <c r="B94" s="7">
        <v>7840012916</v>
      </c>
      <c r="C94" s="8" t="s">
        <v>346</v>
      </c>
      <c r="D94" s="5" t="s">
        <v>289</v>
      </c>
      <c r="E94" s="5" t="s">
        <v>290</v>
      </c>
      <c r="F94" s="9" t="s">
        <v>17</v>
      </c>
      <c r="G94" s="9" t="s">
        <v>9</v>
      </c>
    </row>
    <row r="95" spans="1:7" x14ac:dyDescent="0.35">
      <c r="A95" s="6">
        <v>94</v>
      </c>
      <c r="B95" s="7">
        <v>7840012916</v>
      </c>
      <c r="C95" s="8" t="s">
        <v>346</v>
      </c>
      <c r="D95" s="5" t="s">
        <v>289</v>
      </c>
      <c r="E95" s="5" t="s">
        <v>291</v>
      </c>
      <c r="F95" s="9" t="s">
        <v>17</v>
      </c>
      <c r="G95" s="9" t="s">
        <v>9</v>
      </c>
    </row>
    <row r="96" spans="1:7" x14ac:dyDescent="0.35">
      <c r="A96" s="6">
        <v>95</v>
      </c>
      <c r="B96" s="7">
        <v>9960348461</v>
      </c>
      <c r="C96" s="8" t="s">
        <v>346</v>
      </c>
      <c r="D96" s="5" t="s">
        <v>335</v>
      </c>
      <c r="E96" s="5" t="s">
        <v>336</v>
      </c>
      <c r="F96" s="9" t="s">
        <v>337</v>
      </c>
      <c r="G96" s="9" t="s">
        <v>9</v>
      </c>
    </row>
    <row r="97" spans="1:7" x14ac:dyDescent="0.35">
      <c r="A97" s="6">
        <v>96</v>
      </c>
      <c r="B97" s="7">
        <v>1750734565</v>
      </c>
      <c r="C97" s="8" t="s">
        <v>346</v>
      </c>
      <c r="D97" s="5" t="s">
        <v>86</v>
      </c>
      <c r="E97" s="5" t="s">
        <v>87</v>
      </c>
      <c r="F97" s="9" t="s">
        <v>88</v>
      </c>
      <c r="G97" s="9" t="s">
        <v>79</v>
      </c>
    </row>
    <row r="98" spans="1:7" x14ac:dyDescent="0.35">
      <c r="A98" s="6">
        <v>97</v>
      </c>
      <c r="B98" s="7">
        <v>1750734565</v>
      </c>
      <c r="C98" s="8" t="s">
        <v>346</v>
      </c>
      <c r="D98" s="5" t="s">
        <v>89</v>
      </c>
      <c r="E98" s="5" t="s">
        <v>90</v>
      </c>
      <c r="F98" s="9" t="s">
        <v>88</v>
      </c>
      <c r="G98" s="9" t="s">
        <v>79</v>
      </c>
    </row>
    <row r="99" spans="1:7" x14ac:dyDescent="0.35">
      <c r="A99" s="6">
        <v>98</v>
      </c>
      <c r="B99" s="7">
        <v>2530059197</v>
      </c>
      <c r="C99" s="8" t="s">
        <v>346</v>
      </c>
      <c r="D99" s="5" t="s">
        <v>247</v>
      </c>
      <c r="E99" s="5" t="s">
        <v>248</v>
      </c>
      <c r="F99" s="9" t="s">
        <v>152</v>
      </c>
      <c r="G99" s="9" t="s">
        <v>58</v>
      </c>
    </row>
    <row r="100" spans="1:7" x14ac:dyDescent="0.35">
      <c r="A100" s="6">
        <v>99</v>
      </c>
      <c r="B100" s="7">
        <v>9040362475</v>
      </c>
      <c r="C100" s="8" t="s">
        <v>346</v>
      </c>
      <c r="D100" s="5" t="s">
        <v>309</v>
      </c>
      <c r="E100" s="5" t="s">
        <v>310</v>
      </c>
      <c r="F100" s="9" t="s">
        <v>311</v>
      </c>
      <c r="G100" s="9" t="s">
        <v>125</v>
      </c>
    </row>
    <row r="101" spans="1:7" x14ac:dyDescent="0.35">
      <c r="A101" s="6">
        <v>100</v>
      </c>
      <c r="B101" s="7">
        <v>2280749917</v>
      </c>
      <c r="C101" s="8" t="s">
        <v>346</v>
      </c>
      <c r="D101" s="5" t="s">
        <v>122</v>
      </c>
      <c r="E101" s="5" t="s">
        <v>123</v>
      </c>
      <c r="F101" s="9" t="s">
        <v>124</v>
      </c>
      <c r="G101" s="9" t="s">
        <v>125</v>
      </c>
    </row>
    <row r="102" spans="1:7" x14ac:dyDescent="0.35">
      <c r="A102" s="6">
        <v>101</v>
      </c>
      <c r="B102" s="7">
        <v>2200393954</v>
      </c>
      <c r="C102" s="8" t="s">
        <v>346</v>
      </c>
      <c r="D102" s="5" t="s">
        <v>117</v>
      </c>
      <c r="E102" s="5" t="s">
        <v>118</v>
      </c>
      <c r="F102" s="9" t="s">
        <v>119</v>
      </c>
      <c r="G102" s="9" t="s">
        <v>57</v>
      </c>
    </row>
    <row r="103" spans="1:7" x14ac:dyDescent="0.35">
      <c r="A103" s="6">
        <v>102</v>
      </c>
      <c r="B103" s="7">
        <v>691333698</v>
      </c>
      <c r="C103" s="8" t="s">
        <v>346</v>
      </c>
      <c r="D103" s="5" t="s">
        <v>55</v>
      </c>
      <c r="E103" s="5" t="s">
        <v>56</v>
      </c>
      <c r="F103" s="9" t="s">
        <v>17</v>
      </c>
      <c r="G103" s="9" t="s">
        <v>57</v>
      </c>
    </row>
    <row r="104" spans="1:7" x14ac:dyDescent="0.35">
      <c r="A104" s="6">
        <v>103</v>
      </c>
      <c r="B104" s="7">
        <v>540057447</v>
      </c>
      <c r="C104" s="8" t="s">
        <v>346</v>
      </c>
      <c r="D104" s="5" t="s">
        <v>44</v>
      </c>
      <c r="E104" s="5" t="s">
        <v>45</v>
      </c>
      <c r="F104" s="9" t="s">
        <v>46</v>
      </c>
      <c r="G104" s="9" t="s">
        <v>7</v>
      </c>
    </row>
    <row r="105" spans="1:7" x14ac:dyDescent="0.35">
      <c r="A105" s="6">
        <v>104</v>
      </c>
      <c r="B105" s="7">
        <v>2320679501</v>
      </c>
      <c r="C105" s="8" t="s">
        <v>346</v>
      </c>
      <c r="D105" s="5" t="s">
        <v>137</v>
      </c>
      <c r="E105" s="5" t="s">
        <v>138</v>
      </c>
      <c r="F105" s="9" t="s">
        <v>139</v>
      </c>
      <c r="G105" s="9" t="s">
        <v>7</v>
      </c>
    </row>
    <row r="106" spans="1:7" x14ac:dyDescent="0.35">
      <c r="A106" s="6">
        <v>105</v>
      </c>
      <c r="B106" s="7">
        <v>6620812030</v>
      </c>
      <c r="C106" s="8" t="s">
        <v>346</v>
      </c>
      <c r="D106" s="5" t="s">
        <v>253</v>
      </c>
      <c r="E106" s="5" t="s">
        <v>254</v>
      </c>
      <c r="F106" s="9" t="s">
        <v>6</v>
      </c>
      <c r="G106" s="9" t="s">
        <v>7</v>
      </c>
    </row>
    <row r="107" spans="1:7" x14ac:dyDescent="0.35">
      <c r="A107" s="6">
        <v>106</v>
      </c>
      <c r="B107" s="7">
        <v>7050302238</v>
      </c>
      <c r="C107" s="8" t="s">
        <v>346</v>
      </c>
      <c r="D107" s="5" t="s">
        <v>270</v>
      </c>
      <c r="E107" s="5" t="s">
        <v>271</v>
      </c>
      <c r="F107" s="9" t="s">
        <v>6</v>
      </c>
      <c r="G107" s="9" t="s">
        <v>7</v>
      </c>
    </row>
    <row r="108" spans="1:7" x14ac:dyDescent="0.35">
      <c r="A108" s="6">
        <v>107</v>
      </c>
      <c r="B108" s="7">
        <v>9510060485</v>
      </c>
      <c r="C108" s="8" t="s">
        <v>346</v>
      </c>
      <c r="D108" s="5" t="s">
        <v>287</v>
      </c>
      <c r="E108" s="5" t="s">
        <v>288</v>
      </c>
      <c r="F108" s="9" t="s">
        <v>6</v>
      </c>
      <c r="G108" s="9" t="s">
        <v>7</v>
      </c>
    </row>
    <row r="109" spans="1:7" x14ac:dyDescent="0.35">
      <c r="A109" s="6">
        <v>108</v>
      </c>
      <c r="B109" s="7">
        <v>3880656169</v>
      </c>
      <c r="C109" s="8" t="s">
        <v>346</v>
      </c>
      <c r="D109" s="5" t="s">
        <v>186</v>
      </c>
      <c r="E109" s="5" t="s">
        <v>187</v>
      </c>
      <c r="F109" s="9" t="s">
        <v>188</v>
      </c>
      <c r="G109" s="9" t="s">
        <v>7</v>
      </c>
    </row>
    <row r="110" spans="1:7" x14ac:dyDescent="0.35">
      <c r="A110" s="6">
        <v>109</v>
      </c>
      <c r="B110" s="7">
        <v>550428448</v>
      </c>
      <c r="C110" s="8" t="s">
        <v>346</v>
      </c>
      <c r="D110" s="5" t="s">
        <v>47</v>
      </c>
      <c r="E110" s="5" t="s">
        <v>48</v>
      </c>
      <c r="F110" s="9" t="s">
        <v>17</v>
      </c>
      <c r="G110" s="9" t="s">
        <v>49</v>
      </c>
    </row>
    <row r="111" spans="1:7" x14ac:dyDescent="0.35">
      <c r="A111" s="6">
        <v>110</v>
      </c>
      <c r="B111" s="7">
        <v>100418223</v>
      </c>
      <c r="C111" s="8" t="s">
        <v>346</v>
      </c>
      <c r="D111" s="5" t="s">
        <v>352</v>
      </c>
      <c r="E111" s="5" t="s">
        <v>353</v>
      </c>
      <c r="F111" s="9" t="s">
        <v>348</v>
      </c>
      <c r="G111" s="9" t="s">
        <v>23</v>
      </c>
    </row>
    <row r="112" spans="1:7" x14ac:dyDescent="0.35">
      <c r="A112" s="6">
        <v>111</v>
      </c>
      <c r="B112" s="7">
        <v>2960417818</v>
      </c>
      <c r="C112" s="8" t="s">
        <v>346</v>
      </c>
      <c r="D112" s="5" t="s">
        <v>354</v>
      </c>
      <c r="E112" s="5" t="s">
        <v>355</v>
      </c>
      <c r="F112" s="9" t="s">
        <v>349</v>
      </c>
      <c r="G112" s="9" t="s">
        <v>50</v>
      </c>
    </row>
    <row r="113" spans="1:7" x14ac:dyDescent="0.35">
      <c r="A113" s="6">
        <v>112</v>
      </c>
      <c r="B113" s="7">
        <v>750023060</v>
      </c>
      <c r="C113" s="8" t="s">
        <v>346</v>
      </c>
      <c r="D113" s="5" t="s">
        <v>356</v>
      </c>
      <c r="E113" s="5" t="s">
        <v>357</v>
      </c>
      <c r="F113" s="9" t="s">
        <v>350</v>
      </c>
      <c r="G113" s="9" t="s">
        <v>13</v>
      </c>
    </row>
    <row r="114" spans="1:7" x14ac:dyDescent="0.35">
      <c r="A114" s="6">
        <v>113</v>
      </c>
      <c r="B114" s="7">
        <v>6980140805</v>
      </c>
      <c r="C114" s="8" t="s">
        <v>346</v>
      </c>
      <c r="D114" s="5" t="s">
        <v>358</v>
      </c>
      <c r="E114" s="5" t="s">
        <v>359</v>
      </c>
      <c r="F114" s="9" t="s">
        <v>351</v>
      </c>
      <c r="G114" s="9" t="s">
        <v>30</v>
      </c>
    </row>
  </sheetData>
  <autoFilter ref="A1:G114" xr:uid="{42A10A7D-04FE-4CD1-B435-8A4F124909E2}"/>
  <conditionalFormatting sqref="C2:C114">
    <cfRule type="cellIs" dxfId="0" priority="2" stopIfTrue="1" operator="lessThan">
      <formula>#REF!</formula>
    </cfRule>
  </conditionalFormatting>
  <pageMargins left="0.7" right="0.7" top="0.75" bottom="0.75" header="0.3" footer="0.3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 Oil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Berra AVSAR [GüzelEnerji]</dc:creator>
  <cp:lastModifiedBy>Seda ACAR [GüzelEnerji]</cp:lastModifiedBy>
  <dcterms:created xsi:type="dcterms:W3CDTF">2025-09-11T07:03:04Z</dcterms:created>
  <dcterms:modified xsi:type="dcterms:W3CDTF">2025-12-31T07:26:24Z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f199b3-e831-4edc-ba77-b635574cc676_Enabled">
    <vt:lpwstr>true</vt:lpwstr>
  </property>
  <property fmtid="{D5CDD505-2E9C-101B-9397-08002B2CF9AE}" pid="3" name="MSIP_Label_c8f199b3-e831-4edc-ba77-b635574cc676_SetDate">
    <vt:lpwstr>2025-09-11T07:04:42Z</vt:lpwstr>
  </property>
  <property fmtid="{D5CDD505-2E9C-101B-9397-08002B2CF9AE}" pid="4" name="MSIP_Label_c8f199b3-e831-4edc-ba77-b635574cc676_Method">
    <vt:lpwstr>Privileged</vt:lpwstr>
  </property>
  <property fmtid="{D5CDD505-2E9C-101B-9397-08002B2CF9AE}" pid="5" name="MSIP_Label_c8f199b3-e831-4edc-ba77-b635574cc676_Name">
    <vt:lpwstr>Genel-Public</vt:lpwstr>
  </property>
  <property fmtid="{D5CDD505-2E9C-101B-9397-08002B2CF9AE}" pid="6" name="MSIP_Label_c8f199b3-e831-4edc-ba77-b635574cc676_SiteId">
    <vt:lpwstr>4b3c7d98-6cb4-4d5b-b7a7-327283f6edd4</vt:lpwstr>
  </property>
  <property fmtid="{D5CDD505-2E9C-101B-9397-08002B2CF9AE}" pid="7" name="MSIP_Label_c8f199b3-e831-4edc-ba77-b635574cc676_ActionId">
    <vt:lpwstr>1dd779a9-b7c0-4e53-93d4-829f0f5cd466</vt:lpwstr>
  </property>
  <property fmtid="{D5CDD505-2E9C-101B-9397-08002B2CF9AE}" pid="8" name="MSIP_Label_c8f199b3-e831-4edc-ba77-b635574cc676_ContentBits">
    <vt:lpwstr>1</vt:lpwstr>
  </property>
  <property fmtid="{D5CDD505-2E9C-101B-9397-08002B2CF9AE}" pid="9" name="MSIP_Label_c8f199b3-e831-4edc-ba77-b635574cc676_Tag">
    <vt:lpwstr>10, 0, 1, 1</vt:lpwstr>
  </property>
</Properties>
</file>